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" yWindow="88" windowWidth="18958" windowHeight="984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30-Year Fixed Conventional Mortgage Rate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1375"/>
          <c:w val="0.96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'[1]30-Year FRM time series'!$C$18</c:f>
              <c:strCache>
                <c:ptCount val="1"/>
                <c:pt idx="0">
                  <c:v>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'[1]30-Year FRM time series'!$B$19:$B$496</c:f>
              <c:numCache>
                <c:ptCount val="478"/>
                <c:pt idx="0">
                  <c:v>197104</c:v>
                </c:pt>
                <c:pt idx="1">
                  <c:v>197105</c:v>
                </c:pt>
                <c:pt idx="2">
                  <c:v>197106</c:v>
                </c:pt>
                <c:pt idx="3">
                  <c:v>197107</c:v>
                </c:pt>
                <c:pt idx="4">
                  <c:v>197108</c:v>
                </c:pt>
                <c:pt idx="5">
                  <c:v>197109</c:v>
                </c:pt>
                <c:pt idx="6">
                  <c:v>197110</c:v>
                </c:pt>
                <c:pt idx="7">
                  <c:v>197111</c:v>
                </c:pt>
                <c:pt idx="8">
                  <c:v>197112</c:v>
                </c:pt>
                <c:pt idx="9">
                  <c:v>197201</c:v>
                </c:pt>
                <c:pt idx="10">
                  <c:v>197202</c:v>
                </c:pt>
                <c:pt idx="11">
                  <c:v>197203</c:v>
                </c:pt>
                <c:pt idx="12">
                  <c:v>197204</c:v>
                </c:pt>
                <c:pt idx="13">
                  <c:v>197205</c:v>
                </c:pt>
                <c:pt idx="14">
                  <c:v>197206</c:v>
                </c:pt>
                <c:pt idx="15">
                  <c:v>197207</c:v>
                </c:pt>
                <c:pt idx="16">
                  <c:v>197208</c:v>
                </c:pt>
                <c:pt idx="17">
                  <c:v>197209</c:v>
                </c:pt>
                <c:pt idx="18">
                  <c:v>197210</c:v>
                </c:pt>
                <c:pt idx="19">
                  <c:v>197211</c:v>
                </c:pt>
                <c:pt idx="20">
                  <c:v>197212</c:v>
                </c:pt>
                <c:pt idx="21">
                  <c:v>197301</c:v>
                </c:pt>
                <c:pt idx="22">
                  <c:v>197302</c:v>
                </c:pt>
                <c:pt idx="23">
                  <c:v>197303</c:v>
                </c:pt>
                <c:pt idx="24">
                  <c:v>197304</c:v>
                </c:pt>
                <c:pt idx="25">
                  <c:v>197305</c:v>
                </c:pt>
                <c:pt idx="26">
                  <c:v>197306</c:v>
                </c:pt>
                <c:pt idx="27">
                  <c:v>197307</c:v>
                </c:pt>
                <c:pt idx="28">
                  <c:v>197308</c:v>
                </c:pt>
                <c:pt idx="29">
                  <c:v>197309</c:v>
                </c:pt>
                <c:pt idx="30">
                  <c:v>197310</c:v>
                </c:pt>
                <c:pt idx="31">
                  <c:v>197311</c:v>
                </c:pt>
                <c:pt idx="32">
                  <c:v>197312</c:v>
                </c:pt>
                <c:pt idx="33">
                  <c:v>197401</c:v>
                </c:pt>
                <c:pt idx="34">
                  <c:v>197402</c:v>
                </c:pt>
                <c:pt idx="35">
                  <c:v>197403</c:v>
                </c:pt>
                <c:pt idx="36">
                  <c:v>197404</c:v>
                </c:pt>
                <c:pt idx="37">
                  <c:v>197405</c:v>
                </c:pt>
                <c:pt idx="38">
                  <c:v>197406</c:v>
                </c:pt>
                <c:pt idx="39">
                  <c:v>197407</c:v>
                </c:pt>
                <c:pt idx="40">
                  <c:v>197408</c:v>
                </c:pt>
                <c:pt idx="41">
                  <c:v>197409</c:v>
                </c:pt>
                <c:pt idx="42">
                  <c:v>197410</c:v>
                </c:pt>
                <c:pt idx="43">
                  <c:v>197411</c:v>
                </c:pt>
                <c:pt idx="44">
                  <c:v>197412</c:v>
                </c:pt>
                <c:pt idx="45">
                  <c:v>197501</c:v>
                </c:pt>
                <c:pt idx="46">
                  <c:v>197502</c:v>
                </c:pt>
                <c:pt idx="47">
                  <c:v>197503</c:v>
                </c:pt>
                <c:pt idx="48">
                  <c:v>197504</c:v>
                </c:pt>
                <c:pt idx="49">
                  <c:v>197505</c:v>
                </c:pt>
                <c:pt idx="50">
                  <c:v>197506</c:v>
                </c:pt>
                <c:pt idx="51">
                  <c:v>197507</c:v>
                </c:pt>
                <c:pt idx="52">
                  <c:v>197508</c:v>
                </c:pt>
                <c:pt idx="53">
                  <c:v>197509</c:v>
                </c:pt>
                <c:pt idx="54">
                  <c:v>197510</c:v>
                </c:pt>
                <c:pt idx="55">
                  <c:v>197511</c:v>
                </c:pt>
                <c:pt idx="56">
                  <c:v>197512</c:v>
                </c:pt>
                <c:pt idx="57">
                  <c:v>197601</c:v>
                </c:pt>
                <c:pt idx="58">
                  <c:v>197602</c:v>
                </c:pt>
                <c:pt idx="59">
                  <c:v>197603</c:v>
                </c:pt>
                <c:pt idx="60">
                  <c:v>197604</c:v>
                </c:pt>
                <c:pt idx="61">
                  <c:v>197605</c:v>
                </c:pt>
                <c:pt idx="62">
                  <c:v>197606</c:v>
                </c:pt>
                <c:pt idx="63">
                  <c:v>197607</c:v>
                </c:pt>
                <c:pt idx="64">
                  <c:v>197608</c:v>
                </c:pt>
                <c:pt idx="65">
                  <c:v>197609</c:v>
                </c:pt>
                <c:pt idx="66">
                  <c:v>197610</c:v>
                </c:pt>
                <c:pt idx="67">
                  <c:v>197611</c:v>
                </c:pt>
                <c:pt idx="68">
                  <c:v>197612</c:v>
                </c:pt>
                <c:pt idx="69">
                  <c:v>197701</c:v>
                </c:pt>
                <c:pt idx="70">
                  <c:v>197702</c:v>
                </c:pt>
                <c:pt idx="71">
                  <c:v>197703</c:v>
                </c:pt>
                <c:pt idx="72">
                  <c:v>197704</c:v>
                </c:pt>
                <c:pt idx="73">
                  <c:v>197705</c:v>
                </c:pt>
                <c:pt idx="74">
                  <c:v>197706</c:v>
                </c:pt>
                <c:pt idx="75">
                  <c:v>197707</c:v>
                </c:pt>
                <c:pt idx="76">
                  <c:v>197708</c:v>
                </c:pt>
                <c:pt idx="77">
                  <c:v>197709</c:v>
                </c:pt>
                <c:pt idx="78">
                  <c:v>197710</c:v>
                </c:pt>
                <c:pt idx="79">
                  <c:v>197711</c:v>
                </c:pt>
                <c:pt idx="80">
                  <c:v>197712</c:v>
                </c:pt>
                <c:pt idx="81">
                  <c:v>197801</c:v>
                </c:pt>
                <c:pt idx="82">
                  <c:v>197802</c:v>
                </c:pt>
                <c:pt idx="83">
                  <c:v>197803</c:v>
                </c:pt>
                <c:pt idx="84">
                  <c:v>197804</c:v>
                </c:pt>
                <c:pt idx="85">
                  <c:v>197805</c:v>
                </c:pt>
                <c:pt idx="86">
                  <c:v>197806</c:v>
                </c:pt>
                <c:pt idx="87">
                  <c:v>197807</c:v>
                </c:pt>
                <c:pt idx="88">
                  <c:v>197808</c:v>
                </c:pt>
                <c:pt idx="89">
                  <c:v>197809</c:v>
                </c:pt>
                <c:pt idx="90">
                  <c:v>197810</c:v>
                </c:pt>
                <c:pt idx="91">
                  <c:v>197811</c:v>
                </c:pt>
                <c:pt idx="92">
                  <c:v>197812</c:v>
                </c:pt>
                <c:pt idx="93">
                  <c:v>197901</c:v>
                </c:pt>
                <c:pt idx="94">
                  <c:v>197902</c:v>
                </c:pt>
                <c:pt idx="95">
                  <c:v>197903</c:v>
                </c:pt>
                <c:pt idx="96">
                  <c:v>197904</c:v>
                </c:pt>
                <c:pt idx="97">
                  <c:v>197905</c:v>
                </c:pt>
                <c:pt idx="98">
                  <c:v>197906</c:v>
                </c:pt>
                <c:pt idx="99">
                  <c:v>197907</c:v>
                </c:pt>
                <c:pt idx="100">
                  <c:v>197908</c:v>
                </c:pt>
                <c:pt idx="101">
                  <c:v>197909</c:v>
                </c:pt>
                <c:pt idx="102">
                  <c:v>197910</c:v>
                </c:pt>
                <c:pt idx="103">
                  <c:v>197911</c:v>
                </c:pt>
                <c:pt idx="104">
                  <c:v>197912</c:v>
                </c:pt>
                <c:pt idx="105">
                  <c:v>198001</c:v>
                </c:pt>
                <c:pt idx="106">
                  <c:v>198002</c:v>
                </c:pt>
                <c:pt idx="107">
                  <c:v>198003</c:v>
                </c:pt>
                <c:pt idx="108">
                  <c:v>198004</c:v>
                </c:pt>
                <c:pt idx="109">
                  <c:v>198005</c:v>
                </c:pt>
                <c:pt idx="110">
                  <c:v>198006</c:v>
                </c:pt>
                <c:pt idx="111">
                  <c:v>198007</c:v>
                </c:pt>
                <c:pt idx="112">
                  <c:v>198008</c:v>
                </c:pt>
                <c:pt idx="113">
                  <c:v>198009</c:v>
                </c:pt>
                <c:pt idx="114">
                  <c:v>198010</c:v>
                </c:pt>
                <c:pt idx="115">
                  <c:v>198011</c:v>
                </c:pt>
                <c:pt idx="116">
                  <c:v>198012</c:v>
                </c:pt>
                <c:pt idx="117">
                  <c:v>198101</c:v>
                </c:pt>
                <c:pt idx="118">
                  <c:v>198102</c:v>
                </c:pt>
                <c:pt idx="119">
                  <c:v>198103</c:v>
                </c:pt>
                <c:pt idx="120">
                  <c:v>198104</c:v>
                </c:pt>
                <c:pt idx="121">
                  <c:v>198105</c:v>
                </c:pt>
                <c:pt idx="122">
                  <c:v>198106</c:v>
                </c:pt>
                <c:pt idx="123">
                  <c:v>198107</c:v>
                </c:pt>
                <c:pt idx="124">
                  <c:v>198108</c:v>
                </c:pt>
                <c:pt idx="125">
                  <c:v>198109</c:v>
                </c:pt>
                <c:pt idx="126">
                  <c:v>198110</c:v>
                </c:pt>
                <c:pt idx="127">
                  <c:v>198111</c:v>
                </c:pt>
                <c:pt idx="128">
                  <c:v>198112</c:v>
                </c:pt>
                <c:pt idx="129">
                  <c:v>198201</c:v>
                </c:pt>
                <c:pt idx="130">
                  <c:v>198202</c:v>
                </c:pt>
                <c:pt idx="131">
                  <c:v>198203</c:v>
                </c:pt>
                <c:pt idx="132">
                  <c:v>198204</c:v>
                </c:pt>
                <c:pt idx="133">
                  <c:v>198205</c:v>
                </c:pt>
                <c:pt idx="134">
                  <c:v>198206</c:v>
                </c:pt>
                <c:pt idx="135">
                  <c:v>198207</c:v>
                </c:pt>
                <c:pt idx="136">
                  <c:v>198208</c:v>
                </c:pt>
                <c:pt idx="137">
                  <c:v>198209</c:v>
                </c:pt>
                <c:pt idx="138">
                  <c:v>198210</c:v>
                </c:pt>
                <c:pt idx="139">
                  <c:v>198211</c:v>
                </c:pt>
                <c:pt idx="140">
                  <c:v>198212</c:v>
                </c:pt>
                <c:pt idx="141">
                  <c:v>198301</c:v>
                </c:pt>
                <c:pt idx="142">
                  <c:v>198302</c:v>
                </c:pt>
                <c:pt idx="143">
                  <c:v>198303</c:v>
                </c:pt>
                <c:pt idx="144">
                  <c:v>198304</c:v>
                </c:pt>
                <c:pt idx="145">
                  <c:v>198305</c:v>
                </c:pt>
                <c:pt idx="146">
                  <c:v>198306</c:v>
                </c:pt>
                <c:pt idx="147">
                  <c:v>198307</c:v>
                </c:pt>
                <c:pt idx="148">
                  <c:v>198308</c:v>
                </c:pt>
                <c:pt idx="149">
                  <c:v>198309</c:v>
                </c:pt>
                <c:pt idx="150">
                  <c:v>198310</c:v>
                </c:pt>
                <c:pt idx="151">
                  <c:v>198311</c:v>
                </c:pt>
                <c:pt idx="152">
                  <c:v>198312</c:v>
                </c:pt>
                <c:pt idx="153">
                  <c:v>198401</c:v>
                </c:pt>
                <c:pt idx="154">
                  <c:v>198402</c:v>
                </c:pt>
                <c:pt idx="155">
                  <c:v>198403</c:v>
                </c:pt>
                <c:pt idx="156">
                  <c:v>198404</c:v>
                </c:pt>
                <c:pt idx="157">
                  <c:v>198405</c:v>
                </c:pt>
                <c:pt idx="158">
                  <c:v>198406</c:v>
                </c:pt>
                <c:pt idx="159">
                  <c:v>198407</c:v>
                </c:pt>
                <c:pt idx="160">
                  <c:v>198408</c:v>
                </c:pt>
                <c:pt idx="161">
                  <c:v>198409</c:v>
                </c:pt>
                <c:pt idx="162">
                  <c:v>198410</c:v>
                </c:pt>
                <c:pt idx="163">
                  <c:v>198411</c:v>
                </c:pt>
                <c:pt idx="164">
                  <c:v>198412</c:v>
                </c:pt>
                <c:pt idx="165">
                  <c:v>198501</c:v>
                </c:pt>
                <c:pt idx="166">
                  <c:v>198502</c:v>
                </c:pt>
                <c:pt idx="167">
                  <c:v>198503</c:v>
                </c:pt>
                <c:pt idx="168">
                  <c:v>198504</c:v>
                </c:pt>
                <c:pt idx="169">
                  <c:v>198505</c:v>
                </c:pt>
                <c:pt idx="170">
                  <c:v>198506</c:v>
                </c:pt>
                <c:pt idx="171">
                  <c:v>198507</c:v>
                </c:pt>
                <c:pt idx="172">
                  <c:v>198508</c:v>
                </c:pt>
                <c:pt idx="173">
                  <c:v>198509</c:v>
                </c:pt>
                <c:pt idx="174">
                  <c:v>198510</c:v>
                </c:pt>
                <c:pt idx="175">
                  <c:v>198511</c:v>
                </c:pt>
                <c:pt idx="176">
                  <c:v>198512</c:v>
                </c:pt>
                <c:pt idx="177">
                  <c:v>198601</c:v>
                </c:pt>
                <c:pt idx="178">
                  <c:v>198602</c:v>
                </c:pt>
                <c:pt idx="179">
                  <c:v>198603</c:v>
                </c:pt>
                <c:pt idx="180">
                  <c:v>198604</c:v>
                </c:pt>
                <c:pt idx="181">
                  <c:v>198605</c:v>
                </c:pt>
                <c:pt idx="182">
                  <c:v>198606</c:v>
                </c:pt>
                <c:pt idx="183">
                  <c:v>198607</c:v>
                </c:pt>
                <c:pt idx="184">
                  <c:v>198608</c:v>
                </c:pt>
                <c:pt idx="185">
                  <c:v>198609</c:v>
                </c:pt>
                <c:pt idx="186">
                  <c:v>198610</c:v>
                </c:pt>
                <c:pt idx="187">
                  <c:v>198611</c:v>
                </c:pt>
                <c:pt idx="188">
                  <c:v>198612</c:v>
                </c:pt>
                <c:pt idx="189">
                  <c:v>198701</c:v>
                </c:pt>
                <c:pt idx="190">
                  <c:v>198702</c:v>
                </c:pt>
                <c:pt idx="191">
                  <c:v>198703</c:v>
                </c:pt>
                <c:pt idx="192">
                  <c:v>198704</c:v>
                </c:pt>
                <c:pt idx="193">
                  <c:v>198705</c:v>
                </c:pt>
                <c:pt idx="194">
                  <c:v>198706</c:v>
                </c:pt>
                <c:pt idx="195">
                  <c:v>198707</c:v>
                </c:pt>
                <c:pt idx="196">
                  <c:v>198708</c:v>
                </c:pt>
                <c:pt idx="197">
                  <c:v>198709</c:v>
                </c:pt>
                <c:pt idx="198">
                  <c:v>198710</c:v>
                </c:pt>
                <c:pt idx="199">
                  <c:v>198711</c:v>
                </c:pt>
                <c:pt idx="200">
                  <c:v>198712</c:v>
                </c:pt>
                <c:pt idx="201">
                  <c:v>198801</c:v>
                </c:pt>
                <c:pt idx="202">
                  <c:v>198802</c:v>
                </c:pt>
                <c:pt idx="203">
                  <c:v>198803</c:v>
                </c:pt>
                <c:pt idx="204">
                  <c:v>198804</c:v>
                </c:pt>
                <c:pt idx="205">
                  <c:v>198805</c:v>
                </c:pt>
                <c:pt idx="206">
                  <c:v>198806</c:v>
                </c:pt>
                <c:pt idx="207">
                  <c:v>198807</c:v>
                </c:pt>
                <c:pt idx="208">
                  <c:v>198808</c:v>
                </c:pt>
                <c:pt idx="209">
                  <c:v>198809</c:v>
                </c:pt>
                <c:pt idx="210">
                  <c:v>198810</c:v>
                </c:pt>
                <c:pt idx="211">
                  <c:v>198811</c:v>
                </c:pt>
                <c:pt idx="212">
                  <c:v>198812</c:v>
                </c:pt>
                <c:pt idx="213">
                  <c:v>198901</c:v>
                </c:pt>
                <c:pt idx="214">
                  <c:v>198902</c:v>
                </c:pt>
                <c:pt idx="215">
                  <c:v>198903</c:v>
                </c:pt>
                <c:pt idx="216">
                  <c:v>198904</c:v>
                </c:pt>
                <c:pt idx="217">
                  <c:v>198905</c:v>
                </c:pt>
                <c:pt idx="218">
                  <c:v>198906</c:v>
                </c:pt>
                <c:pt idx="219">
                  <c:v>198907</c:v>
                </c:pt>
                <c:pt idx="220">
                  <c:v>198908</c:v>
                </c:pt>
                <c:pt idx="221">
                  <c:v>198909</c:v>
                </c:pt>
                <c:pt idx="222">
                  <c:v>198910</c:v>
                </c:pt>
                <c:pt idx="223">
                  <c:v>198911</c:v>
                </c:pt>
                <c:pt idx="224">
                  <c:v>198912</c:v>
                </c:pt>
                <c:pt idx="225">
                  <c:v>199001</c:v>
                </c:pt>
                <c:pt idx="226">
                  <c:v>199002</c:v>
                </c:pt>
                <c:pt idx="227">
                  <c:v>199003</c:v>
                </c:pt>
                <c:pt idx="228">
                  <c:v>199004</c:v>
                </c:pt>
                <c:pt idx="229">
                  <c:v>199005</c:v>
                </c:pt>
                <c:pt idx="230">
                  <c:v>199006</c:v>
                </c:pt>
                <c:pt idx="231">
                  <c:v>199007</c:v>
                </c:pt>
                <c:pt idx="232">
                  <c:v>199008</c:v>
                </c:pt>
                <c:pt idx="233">
                  <c:v>199009</c:v>
                </c:pt>
                <c:pt idx="234">
                  <c:v>199010</c:v>
                </c:pt>
                <c:pt idx="235">
                  <c:v>199011</c:v>
                </c:pt>
                <c:pt idx="236">
                  <c:v>199012</c:v>
                </c:pt>
                <c:pt idx="237">
                  <c:v>199101</c:v>
                </c:pt>
                <c:pt idx="238">
                  <c:v>199102</c:v>
                </c:pt>
                <c:pt idx="239">
                  <c:v>199103</c:v>
                </c:pt>
                <c:pt idx="240">
                  <c:v>199104</c:v>
                </c:pt>
                <c:pt idx="241">
                  <c:v>199105</c:v>
                </c:pt>
                <c:pt idx="242">
                  <c:v>199106</c:v>
                </c:pt>
                <c:pt idx="243">
                  <c:v>199107</c:v>
                </c:pt>
                <c:pt idx="244">
                  <c:v>199108</c:v>
                </c:pt>
                <c:pt idx="245">
                  <c:v>199109</c:v>
                </c:pt>
                <c:pt idx="246">
                  <c:v>199110</c:v>
                </c:pt>
                <c:pt idx="247">
                  <c:v>199111</c:v>
                </c:pt>
                <c:pt idx="248">
                  <c:v>199112</c:v>
                </c:pt>
                <c:pt idx="249">
                  <c:v>199201</c:v>
                </c:pt>
                <c:pt idx="250">
                  <c:v>199202</c:v>
                </c:pt>
                <c:pt idx="251">
                  <c:v>199203</c:v>
                </c:pt>
                <c:pt idx="252">
                  <c:v>199204</c:v>
                </c:pt>
                <c:pt idx="253">
                  <c:v>199205</c:v>
                </c:pt>
                <c:pt idx="254">
                  <c:v>199206</c:v>
                </c:pt>
                <c:pt idx="255">
                  <c:v>199207</c:v>
                </c:pt>
                <c:pt idx="256">
                  <c:v>199208</c:v>
                </c:pt>
                <c:pt idx="257">
                  <c:v>199209</c:v>
                </c:pt>
                <c:pt idx="258">
                  <c:v>199210</c:v>
                </c:pt>
                <c:pt idx="259">
                  <c:v>199211</c:v>
                </c:pt>
                <c:pt idx="260">
                  <c:v>199212</c:v>
                </c:pt>
                <c:pt idx="261">
                  <c:v>199301</c:v>
                </c:pt>
                <c:pt idx="262">
                  <c:v>199302</c:v>
                </c:pt>
                <c:pt idx="263">
                  <c:v>199303</c:v>
                </c:pt>
                <c:pt idx="264">
                  <c:v>199304</c:v>
                </c:pt>
                <c:pt idx="265">
                  <c:v>199305</c:v>
                </c:pt>
                <c:pt idx="266">
                  <c:v>199306</c:v>
                </c:pt>
                <c:pt idx="267">
                  <c:v>199307</c:v>
                </c:pt>
                <c:pt idx="268">
                  <c:v>199308</c:v>
                </c:pt>
                <c:pt idx="269">
                  <c:v>199309</c:v>
                </c:pt>
                <c:pt idx="270">
                  <c:v>199310</c:v>
                </c:pt>
                <c:pt idx="271">
                  <c:v>199311</c:v>
                </c:pt>
                <c:pt idx="272">
                  <c:v>199312</c:v>
                </c:pt>
                <c:pt idx="273">
                  <c:v>199401</c:v>
                </c:pt>
                <c:pt idx="274">
                  <c:v>199402</c:v>
                </c:pt>
                <c:pt idx="275">
                  <c:v>199403</c:v>
                </c:pt>
                <c:pt idx="276">
                  <c:v>199404</c:v>
                </c:pt>
                <c:pt idx="277">
                  <c:v>199405</c:v>
                </c:pt>
                <c:pt idx="278">
                  <c:v>199406</c:v>
                </c:pt>
                <c:pt idx="279">
                  <c:v>199407</c:v>
                </c:pt>
                <c:pt idx="280">
                  <c:v>199408</c:v>
                </c:pt>
                <c:pt idx="281">
                  <c:v>199409</c:v>
                </c:pt>
                <c:pt idx="282">
                  <c:v>199410</c:v>
                </c:pt>
                <c:pt idx="283">
                  <c:v>199411</c:v>
                </c:pt>
                <c:pt idx="284">
                  <c:v>199412</c:v>
                </c:pt>
                <c:pt idx="285">
                  <c:v>199501</c:v>
                </c:pt>
                <c:pt idx="286">
                  <c:v>199502</c:v>
                </c:pt>
                <c:pt idx="287">
                  <c:v>199503</c:v>
                </c:pt>
                <c:pt idx="288">
                  <c:v>199504</c:v>
                </c:pt>
                <c:pt idx="289">
                  <c:v>199505</c:v>
                </c:pt>
                <c:pt idx="290">
                  <c:v>199506</c:v>
                </c:pt>
                <c:pt idx="291">
                  <c:v>199507</c:v>
                </c:pt>
                <c:pt idx="292">
                  <c:v>199508</c:v>
                </c:pt>
                <c:pt idx="293">
                  <c:v>199509</c:v>
                </c:pt>
                <c:pt idx="294">
                  <c:v>199510</c:v>
                </c:pt>
                <c:pt idx="295">
                  <c:v>199511</c:v>
                </c:pt>
                <c:pt idx="296">
                  <c:v>199512</c:v>
                </c:pt>
                <c:pt idx="297">
                  <c:v>199601</c:v>
                </c:pt>
                <c:pt idx="298">
                  <c:v>199602</c:v>
                </c:pt>
                <c:pt idx="299">
                  <c:v>199603</c:v>
                </c:pt>
                <c:pt idx="300">
                  <c:v>199604</c:v>
                </c:pt>
                <c:pt idx="301">
                  <c:v>199605</c:v>
                </c:pt>
                <c:pt idx="302">
                  <c:v>199606</c:v>
                </c:pt>
                <c:pt idx="303">
                  <c:v>199607</c:v>
                </c:pt>
                <c:pt idx="304">
                  <c:v>199608</c:v>
                </c:pt>
                <c:pt idx="305">
                  <c:v>199609</c:v>
                </c:pt>
                <c:pt idx="306">
                  <c:v>199610</c:v>
                </c:pt>
                <c:pt idx="307">
                  <c:v>199611</c:v>
                </c:pt>
                <c:pt idx="308">
                  <c:v>199612</c:v>
                </c:pt>
                <c:pt idx="309">
                  <c:v>199701</c:v>
                </c:pt>
                <c:pt idx="310">
                  <c:v>199702</c:v>
                </c:pt>
                <c:pt idx="311">
                  <c:v>199703</c:v>
                </c:pt>
                <c:pt idx="312">
                  <c:v>199704</c:v>
                </c:pt>
                <c:pt idx="313">
                  <c:v>199705</c:v>
                </c:pt>
                <c:pt idx="314">
                  <c:v>199706</c:v>
                </c:pt>
                <c:pt idx="315">
                  <c:v>199707</c:v>
                </c:pt>
                <c:pt idx="316">
                  <c:v>199708</c:v>
                </c:pt>
                <c:pt idx="317">
                  <c:v>199709</c:v>
                </c:pt>
                <c:pt idx="318">
                  <c:v>199710</c:v>
                </c:pt>
                <c:pt idx="319">
                  <c:v>199711</c:v>
                </c:pt>
                <c:pt idx="320">
                  <c:v>199712</c:v>
                </c:pt>
                <c:pt idx="321">
                  <c:v>199801</c:v>
                </c:pt>
                <c:pt idx="322">
                  <c:v>199802</c:v>
                </c:pt>
                <c:pt idx="323">
                  <c:v>199803</c:v>
                </c:pt>
                <c:pt idx="324">
                  <c:v>199804</c:v>
                </c:pt>
                <c:pt idx="325">
                  <c:v>199805</c:v>
                </c:pt>
                <c:pt idx="326">
                  <c:v>199806</c:v>
                </c:pt>
                <c:pt idx="327">
                  <c:v>199807</c:v>
                </c:pt>
                <c:pt idx="328">
                  <c:v>199808</c:v>
                </c:pt>
                <c:pt idx="329">
                  <c:v>199809</c:v>
                </c:pt>
                <c:pt idx="330">
                  <c:v>199810</c:v>
                </c:pt>
                <c:pt idx="331">
                  <c:v>199811</c:v>
                </c:pt>
                <c:pt idx="332">
                  <c:v>199812</c:v>
                </c:pt>
                <c:pt idx="333">
                  <c:v>199901</c:v>
                </c:pt>
                <c:pt idx="334">
                  <c:v>199902</c:v>
                </c:pt>
                <c:pt idx="335">
                  <c:v>199903</c:v>
                </c:pt>
                <c:pt idx="336">
                  <c:v>199904</c:v>
                </c:pt>
                <c:pt idx="337">
                  <c:v>199905</c:v>
                </c:pt>
                <c:pt idx="338">
                  <c:v>199906</c:v>
                </c:pt>
                <c:pt idx="339">
                  <c:v>199907</c:v>
                </c:pt>
                <c:pt idx="340">
                  <c:v>199908</c:v>
                </c:pt>
                <c:pt idx="341">
                  <c:v>199909</c:v>
                </c:pt>
                <c:pt idx="342">
                  <c:v>199910</c:v>
                </c:pt>
                <c:pt idx="343">
                  <c:v>199911</c:v>
                </c:pt>
                <c:pt idx="344">
                  <c:v>199912</c:v>
                </c:pt>
                <c:pt idx="345">
                  <c:v>200001</c:v>
                </c:pt>
                <c:pt idx="346">
                  <c:v>200002</c:v>
                </c:pt>
                <c:pt idx="347">
                  <c:v>200003</c:v>
                </c:pt>
                <c:pt idx="348">
                  <c:v>200004</c:v>
                </c:pt>
                <c:pt idx="349">
                  <c:v>200005</c:v>
                </c:pt>
                <c:pt idx="350">
                  <c:v>200006</c:v>
                </c:pt>
                <c:pt idx="351">
                  <c:v>200007</c:v>
                </c:pt>
                <c:pt idx="352">
                  <c:v>200008</c:v>
                </c:pt>
                <c:pt idx="353">
                  <c:v>200009</c:v>
                </c:pt>
                <c:pt idx="354">
                  <c:v>200010</c:v>
                </c:pt>
                <c:pt idx="355">
                  <c:v>200011</c:v>
                </c:pt>
                <c:pt idx="356">
                  <c:v>200012</c:v>
                </c:pt>
                <c:pt idx="357">
                  <c:v>200101</c:v>
                </c:pt>
                <c:pt idx="358">
                  <c:v>200102</c:v>
                </c:pt>
                <c:pt idx="359">
                  <c:v>200103</c:v>
                </c:pt>
                <c:pt idx="360">
                  <c:v>200104</c:v>
                </c:pt>
                <c:pt idx="361">
                  <c:v>200105</c:v>
                </c:pt>
                <c:pt idx="362">
                  <c:v>200106</c:v>
                </c:pt>
                <c:pt idx="363">
                  <c:v>200107</c:v>
                </c:pt>
                <c:pt idx="364">
                  <c:v>200108</c:v>
                </c:pt>
                <c:pt idx="365">
                  <c:v>200109</c:v>
                </c:pt>
                <c:pt idx="366">
                  <c:v>200110</c:v>
                </c:pt>
                <c:pt idx="367">
                  <c:v>200111</c:v>
                </c:pt>
                <c:pt idx="368">
                  <c:v>200112</c:v>
                </c:pt>
                <c:pt idx="369">
                  <c:v>200201</c:v>
                </c:pt>
                <c:pt idx="370">
                  <c:v>200202</c:v>
                </c:pt>
                <c:pt idx="371">
                  <c:v>200203</c:v>
                </c:pt>
                <c:pt idx="372">
                  <c:v>200204</c:v>
                </c:pt>
                <c:pt idx="373">
                  <c:v>200205</c:v>
                </c:pt>
                <c:pt idx="374">
                  <c:v>200206</c:v>
                </c:pt>
                <c:pt idx="375">
                  <c:v>200207</c:v>
                </c:pt>
                <c:pt idx="376">
                  <c:v>200208</c:v>
                </c:pt>
                <c:pt idx="377">
                  <c:v>200209</c:v>
                </c:pt>
                <c:pt idx="378">
                  <c:v>200210</c:v>
                </c:pt>
                <c:pt idx="379">
                  <c:v>200211</c:v>
                </c:pt>
                <c:pt idx="380">
                  <c:v>200212</c:v>
                </c:pt>
                <c:pt idx="381">
                  <c:v>200301</c:v>
                </c:pt>
                <c:pt idx="382">
                  <c:v>200302</c:v>
                </c:pt>
                <c:pt idx="383">
                  <c:v>200303</c:v>
                </c:pt>
                <c:pt idx="384">
                  <c:v>200304</c:v>
                </c:pt>
                <c:pt idx="385">
                  <c:v>200305</c:v>
                </c:pt>
                <c:pt idx="386">
                  <c:v>200306</c:v>
                </c:pt>
                <c:pt idx="387">
                  <c:v>200307</c:v>
                </c:pt>
                <c:pt idx="388">
                  <c:v>200308</c:v>
                </c:pt>
                <c:pt idx="389">
                  <c:v>200309</c:v>
                </c:pt>
                <c:pt idx="390">
                  <c:v>200310</c:v>
                </c:pt>
                <c:pt idx="391">
                  <c:v>200311</c:v>
                </c:pt>
                <c:pt idx="392">
                  <c:v>200312</c:v>
                </c:pt>
                <c:pt idx="393">
                  <c:v>200401</c:v>
                </c:pt>
                <c:pt idx="394">
                  <c:v>200402</c:v>
                </c:pt>
                <c:pt idx="395">
                  <c:v>200403</c:v>
                </c:pt>
                <c:pt idx="396">
                  <c:v>200404</c:v>
                </c:pt>
                <c:pt idx="397">
                  <c:v>200405</c:v>
                </c:pt>
                <c:pt idx="398">
                  <c:v>200406</c:v>
                </c:pt>
                <c:pt idx="399">
                  <c:v>200407</c:v>
                </c:pt>
                <c:pt idx="400">
                  <c:v>200408</c:v>
                </c:pt>
                <c:pt idx="401">
                  <c:v>200409</c:v>
                </c:pt>
                <c:pt idx="402">
                  <c:v>200410</c:v>
                </c:pt>
                <c:pt idx="403">
                  <c:v>200411</c:v>
                </c:pt>
                <c:pt idx="404">
                  <c:v>200412</c:v>
                </c:pt>
                <c:pt idx="405">
                  <c:v>200501</c:v>
                </c:pt>
                <c:pt idx="406">
                  <c:v>200502</c:v>
                </c:pt>
                <c:pt idx="407">
                  <c:v>200503</c:v>
                </c:pt>
                <c:pt idx="408">
                  <c:v>200504</c:v>
                </c:pt>
                <c:pt idx="409">
                  <c:v>200505</c:v>
                </c:pt>
                <c:pt idx="410">
                  <c:v>200506</c:v>
                </c:pt>
                <c:pt idx="411">
                  <c:v>200507</c:v>
                </c:pt>
                <c:pt idx="412">
                  <c:v>200508</c:v>
                </c:pt>
                <c:pt idx="413">
                  <c:v>200509</c:v>
                </c:pt>
                <c:pt idx="414">
                  <c:v>200510</c:v>
                </c:pt>
                <c:pt idx="415">
                  <c:v>200511</c:v>
                </c:pt>
                <c:pt idx="416">
                  <c:v>200512</c:v>
                </c:pt>
                <c:pt idx="417">
                  <c:v>200601</c:v>
                </c:pt>
                <c:pt idx="418">
                  <c:v>200602</c:v>
                </c:pt>
                <c:pt idx="419">
                  <c:v>200603</c:v>
                </c:pt>
                <c:pt idx="420">
                  <c:v>200604</c:v>
                </c:pt>
                <c:pt idx="421">
                  <c:v>200605</c:v>
                </c:pt>
                <c:pt idx="422">
                  <c:v>200606</c:v>
                </c:pt>
                <c:pt idx="423">
                  <c:v>200607</c:v>
                </c:pt>
                <c:pt idx="424">
                  <c:v>200608</c:v>
                </c:pt>
                <c:pt idx="425">
                  <c:v>200609</c:v>
                </c:pt>
                <c:pt idx="426">
                  <c:v>200610</c:v>
                </c:pt>
                <c:pt idx="427">
                  <c:v>200611</c:v>
                </c:pt>
                <c:pt idx="428">
                  <c:v>200612</c:v>
                </c:pt>
                <c:pt idx="429">
                  <c:v>200701</c:v>
                </c:pt>
                <c:pt idx="430">
                  <c:v>200702</c:v>
                </c:pt>
                <c:pt idx="431">
                  <c:v>200703</c:v>
                </c:pt>
                <c:pt idx="432">
                  <c:v>200704</c:v>
                </c:pt>
                <c:pt idx="433">
                  <c:v>200705</c:v>
                </c:pt>
                <c:pt idx="434">
                  <c:v>200706</c:v>
                </c:pt>
                <c:pt idx="435">
                  <c:v>200707</c:v>
                </c:pt>
                <c:pt idx="436">
                  <c:v>200708</c:v>
                </c:pt>
                <c:pt idx="437">
                  <c:v>200709</c:v>
                </c:pt>
                <c:pt idx="438">
                  <c:v>200710</c:v>
                </c:pt>
                <c:pt idx="439">
                  <c:v>200711</c:v>
                </c:pt>
                <c:pt idx="440">
                  <c:v>200712</c:v>
                </c:pt>
                <c:pt idx="441">
                  <c:v>200801</c:v>
                </c:pt>
                <c:pt idx="442">
                  <c:v>200802</c:v>
                </c:pt>
                <c:pt idx="443">
                  <c:v>200803</c:v>
                </c:pt>
                <c:pt idx="444">
                  <c:v>200804</c:v>
                </c:pt>
                <c:pt idx="445">
                  <c:v>200805</c:v>
                </c:pt>
                <c:pt idx="446">
                  <c:v>200806</c:v>
                </c:pt>
                <c:pt idx="447">
                  <c:v>200807</c:v>
                </c:pt>
                <c:pt idx="448">
                  <c:v>200808</c:v>
                </c:pt>
                <c:pt idx="449">
                  <c:v>200809</c:v>
                </c:pt>
                <c:pt idx="450">
                  <c:v>200810</c:v>
                </c:pt>
                <c:pt idx="451">
                  <c:v>200811</c:v>
                </c:pt>
                <c:pt idx="452">
                  <c:v>200812</c:v>
                </c:pt>
                <c:pt idx="453">
                  <c:v>200901</c:v>
                </c:pt>
                <c:pt idx="454">
                  <c:v>200902</c:v>
                </c:pt>
                <c:pt idx="455">
                  <c:v>200903</c:v>
                </c:pt>
                <c:pt idx="456">
                  <c:v>200904</c:v>
                </c:pt>
                <c:pt idx="457">
                  <c:v>200905</c:v>
                </c:pt>
                <c:pt idx="458">
                  <c:v>200906</c:v>
                </c:pt>
                <c:pt idx="459">
                  <c:v>200907</c:v>
                </c:pt>
                <c:pt idx="460">
                  <c:v>200908</c:v>
                </c:pt>
                <c:pt idx="461">
                  <c:v>200909</c:v>
                </c:pt>
                <c:pt idx="462">
                  <c:v>200910</c:v>
                </c:pt>
                <c:pt idx="463">
                  <c:v>200911</c:v>
                </c:pt>
                <c:pt idx="464">
                  <c:v>200912</c:v>
                </c:pt>
                <c:pt idx="465">
                  <c:v>201001</c:v>
                </c:pt>
                <c:pt idx="466">
                  <c:v>201002</c:v>
                </c:pt>
                <c:pt idx="467">
                  <c:v>201003</c:v>
                </c:pt>
                <c:pt idx="468">
                  <c:v>201004</c:v>
                </c:pt>
                <c:pt idx="469">
                  <c:v>201005</c:v>
                </c:pt>
                <c:pt idx="470">
                  <c:v>201006</c:v>
                </c:pt>
                <c:pt idx="471">
                  <c:v>201007</c:v>
                </c:pt>
                <c:pt idx="472">
                  <c:v>201008</c:v>
                </c:pt>
                <c:pt idx="473">
                  <c:v>201009</c:v>
                </c:pt>
                <c:pt idx="474">
                  <c:v>201010</c:v>
                </c:pt>
                <c:pt idx="475">
                  <c:v>201011</c:v>
                </c:pt>
                <c:pt idx="476">
                  <c:v>201012</c:v>
                </c:pt>
                <c:pt idx="477">
                  <c:v>201101</c:v>
                </c:pt>
              </c:numCache>
            </c:numRef>
          </c:cat>
          <c:val>
            <c:numRef>
              <c:f>'[1]30-Year FRM time series'!$C$19:$C$496</c:f>
              <c:numCache>
                <c:ptCount val="478"/>
                <c:pt idx="0">
                  <c:v>7.31</c:v>
                </c:pt>
                <c:pt idx="1">
                  <c:v>7.43</c:v>
                </c:pt>
                <c:pt idx="2">
                  <c:v>7.53</c:v>
                </c:pt>
                <c:pt idx="3">
                  <c:v>7.6</c:v>
                </c:pt>
                <c:pt idx="4">
                  <c:v>7.7</c:v>
                </c:pt>
                <c:pt idx="5">
                  <c:v>7.69</c:v>
                </c:pt>
                <c:pt idx="6">
                  <c:v>7.63</c:v>
                </c:pt>
                <c:pt idx="7">
                  <c:v>7.55</c:v>
                </c:pt>
                <c:pt idx="8">
                  <c:v>7.48</c:v>
                </c:pt>
                <c:pt idx="9">
                  <c:v>7.44</c:v>
                </c:pt>
                <c:pt idx="10">
                  <c:v>7.32</c:v>
                </c:pt>
                <c:pt idx="11">
                  <c:v>7.29</c:v>
                </c:pt>
                <c:pt idx="12">
                  <c:v>7.29</c:v>
                </c:pt>
                <c:pt idx="13">
                  <c:v>7.37</c:v>
                </c:pt>
                <c:pt idx="14">
                  <c:v>7.37</c:v>
                </c:pt>
                <c:pt idx="15">
                  <c:v>7.4</c:v>
                </c:pt>
                <c:pt idx="16">
                  <c:v>7.4</c:v>
                </c:pt>
                <c:pt idx="17">
                  <c:v>7.42</c:v>
                </c:pt>
                <c:pt idx="18">
                  <c:v>7.42</c:v>
                </c:pt>
                <c:pt idx="19">
                  <c:v>7.43</c:v>
                </c:pt>
                <c:pt idx="20">
                  <c:v>7.44</c:v>
                </c:pt>
                <c:pt idx="21">
                  <c:v>7.44</c:v>
                </c:pt>
                <c:pt idx="22">
                  <c:v>7.44</c:v>
                </c:pt>
                <c:pt idx="23">
                  <c:v>7.46</c:v>
                </c:pt>
                <c:pt idx="24">
                  <c:v>7.54</c:v>
                </c:pt>
                <c:pt idx="25">
                  <c:v>7.65</c:v>
                </c:pt>
                <c:pt idx="26">
                  <c:v>7.73</c:v>
                </c:pt>
                <c:pt idx="27">
                  <c:v>8.05</c:v>
                </c:pt>
                <c:pt idx="28">
                  <c:v>8.5</c:v>
                </c:pt>
                <c:pt idx="29">
                  <c:v>8.82</c:v>
                </c:pt>
                <c:pt idx="30">
                  <c:v>8.77</c:v>
                </c:pt>
                <c:pt idx="31">
                  <c:v>8.58</c:v>
                </c:pt>
                <c:pt idx="32">
                  <c:v>8.54</c:v>
                </c:pt>
                <c:pt idx="33">
                  <c:v>8.54</c:v>
                </c:pt>
                <c:pt idx="34">
                  <c:v>8.46</c:v>
                </c:pt>
                <c:pt idx="35">
                  <c:v>8.41</c:v>
                </c:pt>
                <c:pt idx="36">
                  <c:v>8.58</c:v>
                </c:pt>
                <c:pt idx="37">
                  <c:v>8.97</c:v>
                </c:pt>
                <c:pt idx="38">
                  <c:v>9.09</c:v>
                </c:pt>
                <c:pt idx="39">
                  <c:v>9.28</c:v>
                </c:pt>
                <c:pt idx="40">
                  <c:v>9.59</c:v>
                </c:pt>
                <c:pt idx="41">
                  <c:v>9.96</c:v>
                </c:pt>
                <c:pt idx="42">
                  <c:v>9.98</c:v>
                </c:pt>
                <c:pt idx="43">
                  <c:v>9.79</c:v>
                </c:pt>
                <c:pt idx="44">
                  <c:v>9.62</c:v>
                </c:pt>
                <c:pt idx="45">
                  <c:v>9.43</c:v>
                </c:pt>
                <c:pt idx="46">
                  <c:v>9.1</c:v>
                </c:pt>
                <c:pt idx="47">
                  <c:v>8.89</c:v>
                </c:pt>
                <c:pt idx="48">
                  <c:v>8.82</c:v>
                </c:pt>
                <c:pt idx="49">
                  <c:v>8.91</c:v>
                </c:pt>
                <c:pt idx="50">
                  <c:v>8.89</c:v>
                </c:pt>
                <c:pt idx="51">
                  <c:v>8.89</c:v>
                </c:pt>
                <c:pt idx="52">
                  <c:v>8.94</c:v>
                </c:pt>
                <c:pt idx="53">
                  <c:v>9.12</c:v>
                </c:pt>
                <c:pt idx="54">
                  <c:v>9.22</c:v>
                </c:pt>
                <c:pt idx="55">
                  <c:v>9.15</c:v>
                </c:pt>
                <c:pt idx="56">
                  <c:v>9.1</c:v>
                </c:pt>
                <c:pt idx="57">
                  <c:v>9.02</c:v>
                </c:pt>
                <c:pt idx="58">
                  <c:v>8.81</c:v>
                </c:pt>
                <c:pt idx="59">
                  <c:v>8.76</c:v>
                </c:pt>
                <c:pt idx="60">
                  <c:v>8.73</c:v>
                </c:pt>
                <c:pt idx="61">
                  <c:v>8.76</c:v>
                </c:pt>
                <c:pt idx="62">
                  <c:v>8.85</c:v>
                </c:pt>
                <c:pt idx="63">
                  <c:v>8.93</c:v>
                </c:pt>
                <c:pt idx="64">
                  <c:v>9</c:v>
                </c:pt>
                <c:pt idx="65">
                  <c:v>8.98</c:v>
                </c:pt>
                <c:pt idx="66">
                  <c:v>8.92</c:v>
                </c:pt>
                <c:pt idx="67">
                  <c:v>8.81</c:v>
                </c:pt>
                <c:pt idx="68">
                  <c:v>8.79</c:v>
                </c:pt>
                <c:pt idx="69">
                  <c:v>8.72</c:v>
                </c:pt>
                <c:pt idx="70">
                  <c:v>8.67</c:v>
                </c:pt>
                <c:pt idx="71">
                  <c:v>8.69</c:v>
                </c:pt>
                <c:pt idx="72">
                  <c:v>8.75</c:v>
                </c:pt>
                <c:pt idx="73">
                  <c:v>8.83</c:v>
                </c:pt>
                <c:pt idx="74">
                  <c:v>8.86</c:v>
                </c:pt>
                <c:pt idx="75">
                  <c:v>8.94</c:v>
                </c:pt>
                <c:pt idx="76">
                  <c:v>8.94</c:v>
                </c:pt>
                <c:pt idx="77">
                  <c:v>8.9</c:v>
                </c:pt>
                <c:pt idx="78">
                  <c:v>8.92</c:v>
                </c:pt>
                <c:pt idx="79">
                  <c:v>8.92</c:v>
                </c:pt>
                <c:pt idx="80">
                  <c:v>8.96</c:v>
                </c:pt>
                <c:pt idx="81">
                  <c:v>9.01</c:v>
                </c:pt>
                <c:pt idx="82">
                  <c:v>9.14</c:v>
                </c:pt>
                <c:pt idx="83">
                  <c:v>9.2</c:v>
                </c:pt>
                <c:pt idx="84">
                  <c:v>9.35</c:v>
                </c:pt>
                <c:pt idx="85">
                  <c:v>9.57</c:v>
                </c:pt>
                <c:pt idx="86">
                  <c:v>9.71</c:v>
                </c:pt>
                <c:pt idx="87">
                  <c:v>9.74</c:v>
                </c:pt>
                <c:pt idx="88">
                  <c:v>9.78</c:v>
                </c:pt>
                <c:pt idx="89">
                  <c:v>9.76</c:v>
                </c:pt>
                <c:pt idx="90">
                  <c:v>9.86</c:v>
                </c:pt>
                <c:pt idx="91">
                  <c:v>10.11</c:v>
                </c:pt>
                <c:pt idx="92">
                  <c:v>10.35</c:v>
                </c:pt>
                <c:pt idx="93">
                  <c:v>10.39</c:v>
                </c:pt>
                <c:pt idx="94">
                  <c:v>10.41</c:v>
                </c:pt>
                <c:pt idx="95">
                  <c:v>10.43</c:v>
                </c:pt>
                <c:pt idx="96">
                  <c:v>10.5</c:v>
                </c:pt>
                <c:pt idx="97">
                  <c:v>10.69</c:v>
                </c:pt>
                <c:pt idx="98">
                  <c:v>11.04</c:v>
                </c:pt>
                <c:pt idx="99">
                  <c:v>11.09</c:v>
                </c:pt>
                <c:pt idx="100">
                  <c:v>11.09</c:v>
                </c:pt>
                <c:pt idx="101">
                  <c:v>11.3</c:v>
                </c:pt>
                <c:pt idx="102">
                  <c:v>11.64</c:v>
                </c:pt>
                <c:pt idx="103">
                  <c:v>12.83</c:v>
                </c:pt>
                <c:pt idx="104">
                  <c:v>12.9</c:v>
                </c:pt>
                <c:pt idx="105">
                  <c:v>12.88</c:v>
                </c:pt>
                <c:pt idx="106">
                  <c:v>13.04</c:v>
                </c:pt>
                <c:pt idx="107">
                  <c:v>15.28</c:v>
                </c:pt>
                <c:pt idx="108">
                  <c:v>16.32</c:v>
                </c:pt>
                <c:pt idx="109">
                  <c:v>14.26</c:v>
                </c:pt>
                <c:pt idx="110">
                  <c:v>12.71</c:v>
                </c:pt>
                <c:pt idx="111">
                  <c:v>12.19</c:v>
                </c:pt>
                <c:pt idx="112">
                  <c:v>12.56</c:v>
                </c:pt>
                <c:pt idx="113">
                  <c:v>13.2</c:v>
                </c:pt>
                <c:pt idx="114">
                  <c:v>13.79</c:v>
                </c:pt>
                <c:pt idx="115">
                  <c:v>14.21</c:v>
                </c:pt>
                <c:pt idx="116">
                  <c:v>14.79</c:v>
                </c:pt>
                <c:pt idx="117">
                  <c:v>14.9</c:v>
                </c:pt>
                <c:pt idx="118">
                  <c:v>15.13</c:v>
                </c:pt>
                <c:pt idx="119">
                  <c:v>15.4</c:v>
                </c:pt>
                <c:pt idx="120">
                  <c:v>15.58</c:v>
                </c:pt>
                <c:pt idx="121">
                  <c:v>16.4</c:v>
                </c:pt>
                <c:pt idx="122">
                  <c:v>16.7</c:v>
                </c:pt>
                <c:pt idx="123">
                  <c:v>16.83</c:v>
                </c:pt>
                <c:pt idx="124">
                  <c:v>17.28</c:v>
                </c:pt>
                <c:pt idx="125">
                  <c:v>18.16</c:v>
                </c:pt>
                <c:pt idx="126">
                  <c:v>18.45</c:v>
                </c:pt>
                <c:pt idx="127">
                  <c:v>17.82</c:v>
                </c:pt>
                <c:pt idx="128">
                  <c:v>16.95</c:v>
                </c:pt>
                <c:pt idx="129">
                  <c:v>17.48</c:v>
                </c:pt>
                <c:pt idx="130">
                  <c:v>17.6</c:v>
                </c:pt>
                <c:pt idx="131">
                  <c:v>17.16</c:v>
                </c:pt>
                <c:pt idx="132">
                  <c:v>16.89</c:v>
                </c:pt>
                <c:pt idx="133">
                  <c:v>16.68</c:v>
                </c:pt>
                <c:pt idx="134">
                  <c:v>16.7</c:v>
                </c:pt>
                <c:pt idx="135">
                  <c:v>16.82</c:v>
                </c:pt>
                <c:pt idx="136">
                  <c:v>16.27</c:v>
                </c:pt>
                <c:pt idx="137">
                  <c:v>15.43</c:v>
                </c:pt>
                <c:pt idx="138">
                  <c:v>14.61</c:v>
                </c:pt>
                <c:pt idx="139">
                  <c:v>13.82</c:v>
                </c:pt>
                <c:pt idx="140">
                  <c:v>13.62</c:v>
                </c:pt>
                <c:pt idx="141">
                  <c:v>13.25</c:v>
                </c:pt>
                <c:pt idx="142">
                  <c:v>13.04</c:v>
                </c:pt>
                <c:pt idx="143">
                  <c:v>12.8</c:v>
                </c:pt>
                <c:pt idx="144">
                  <c:v>12.78</c:v>
                </c:pt>
                <c:pt idx="145">
                  <c:v>12.63</c:v>
                </c:pt>
                <c:pt idx="146">
                  <c:v>12.87</c:v>
                </c:pt>
                <c:pt idx="147">
                  <c:v>13.43</c:v>
                </c:pt>
                <c:pt idx="148">
                  <c:v>13.81</c:v>
                </c:pt>
                <c:pt idx="149">
                  <c:v>13.73</c:v>
                </c:pt>
                <c:pt idx="150">
                  <c:v>13.54</c:v>
                </c:pt>
                <c:pt idx="151">
                  <c:v>13.44</c:v>
                </c:pt>
                <c:pt idx="152">
                  <c:v>13.42</c:v>
                </c:pt>
                <c:pt idx="153">
                  <c:v>13.37</c:v>
                </c:pt>
                <c:pt idx="154">
                  <c:v>13.23</c:v>
                </c:pt>
                <c:pt idx="155">
                  <c:v>13.39</c:v>
                </c:pt>
                <c:pt idx="156">
                  <c:v>13.65</c:v>
                </c:pt>
                <c:pt idx="157">
                  <c:v>13.94</c:v>
                </c:pt>
                <c:pt idx="158">
                  <c:v>14.42</c:v>
                </c:pt>
                <c:pt idx="159">
                  <c:v>14.67</c:v>
                </c:pt>
                <c:pt idx="160">
                  <c:v>14.47</c:v>
                </c:pt>
                <c:pt idx="161">
                  <c:v>14.35</c:v>
                </c:pt>
                <c:pt idx="162">
                  <c:v>14.13</c:v>
                </c:pt>
                <c:pt idx="163">
                  <c:v>13.64</c:v>
                </c:pt>
                <c:pt idx="164">
                  <c:v>13.18</c:v>
                </c:pt>
                <c:pt idx="165">
                  <c:v>13.08</c:v>
                </c:pt>
                <c:pt idx="166">
                  <c:v>12.92</c:v>
                </c:pt>
                <c:pt idx="167">
                  <c:v>13.17</c:v>
                </c:pt>
                <c:pt idx="168">
                  <c:v>13.2</c:v>
                </c:pt>
                <c:pt idx="169">
                  <c:v>12.91</c:v>
                </c:pt>
                <c:pt idx="170">
                  <c:v>12.22</c:v>
                </c:pt>
                <c:pt idx="171">
                  <c:v>12.03</c:v>
                </c:pt>
                <c:pt idx="172">
                  <c:v>12.19</c:v>
                </c:pt>
                <c:pt idx="173">
                  <c:v>12.19</c:v>
                </c:pt>
                <c:pt idx="174">
                  <c:v>12.14</c:v>
                </c:pt>
                <c:pt idx="175">
                  <c:v>11.78</c:v>
                </c:pt>
                <c:pt idx="176">
                  <c:v>11.26</c:v>
                </c:pt>
                <c:pt idx="177">
                  <c:v>10.89</c:v>
                </c:pt>
                <c:pt idx="178">
                  <c:v>10.71</c:v>
                </c:pt>
                <c:pt idx="179">
                  <c:v>10.08</c:v>
                </c:pt>
                <c:pt idx="180">
                  <c:v>9.94</c:v>
                </c:pt>
                <c:pt idx="181">
                  <c:v>10.15</c:v>
                </c:pt>
                <c:pt idx="182">
                  <c:v>10.69</c:v>
                </c:pt>
                <c:pt idx="183">
                  <c:v>10.51</c:v>
                </c:pt>
                <c:pt idx="184">
                  <c:v>10.2</c:v>
                </c:pt>
                <c:pt idx="185">
                  <c:v>10.01</c:v>
                </c:pt>
                <c:pt idx="186">
                  <c:v>9.98</c:v>
                </c:pt>
                <c:pt idx="187">
                  <c:v>9.7</c:v>
                </c:pt>
                <c:pt idx="188">
                  <c:v>9.32</c:v>
                </c:pt>
                <c:pt idx="189">
                  <c:v>9.2</c:v>
                </c:pt>
                <c:pt idx="190">
                  <c:v>9.08</c:v>
                </c:pt>
                <c:pt idx="191">
                  <c:v>9.04</c:v>
                </c:pt>
                <c:pt idx="192">
                  <c:v>9.83</c:v>
                </c:pt>
                <c:pt idx="193">
                  <c:v>10.6</c:v>
                </c:pt>
                <c:pt idx="194">
                  <c:v>10.54</c:v>
                </c:pt>
                <c:pt idx="195">
                  <c:v>10.28</c:v>
                </c:pt>
                <c:pt idx="196">
                  <c:v>10.33</c:v>
                </c:pt>
                <c:pt idx="197">
                  <c:v>10.89</c:v>
                </c:pt>
                <c:pt idx="198">
                  <c:v>11.26</c:v>
                </c:pt>
                <c:pt idx="199">
                  <c:v>10.65</c:v>
                </c:pt>
                <c:pt idx="200">
                  <c:v>10.64</c:v>
                </c:pt>
                <c:pt idx="201">
                  <c:v>10.38</c:v>
                </c:pt>
                <c:pt idx="202">
                  <c:v>9.89</c:v>
                </c:pt>
                <c:pt idx="203">
                  <c:v>9.93</c:v>
                </c:pt>
                <c:pt idx="204">
                  <c:v>10.2</c:v>
                </c:pt>
                <c:pt idx="205">
                  <c:v>10.46</c:v>
                </c:pt>
                <c:pt idx="206">
                  <c:v>10.46</c:v>
                </c:pt>
                <c:pt idx="207">
                  <c:v>10.43</c:v>
                </c:pt>
                <c:pt idx="208">
                  <c:v>10.6</c:v>
                </c:pt>
                <c:pt idx="209">
                  <c:v>10.48</c:v>
                </c:pt>
                <c:pt idx="210">
                  <c:v>10.3</c:v>
                </c:pt>
                <c:pt idx="211">
                  <c:v>10.27</c:v>
                </c:pt>
                <c:pt idx="212">
                  <c:v>10.61</c:v>
                </c:pt>
                <c:pt idx="213">
                  <c:v>10.73</c:v>
                </c:pt>
                <c:pt idx="214">
                  <c:v>10.65</c:v>
                </c:pt>
                <c:pt idx="215">
                  <c:v>11.03</c:v>
                </c:pt>
                <c:pt idx="216">
                  <c:v>11.05</c:v>
                </c:pt>
                <c:pt idx="217">
                  <c:v>10.77</c:v>
                </c:pt>
                <c:pt idx="218">
                  <c:v>10.2</c:v>
                </c:pt>
                <c:pt idx="219">
                  <c:v>9.88</c:v>
                </c:pt>
                <c:pt idx="220">
                  <c:v>9.99</c:v>
                </c:pt>
                <c:pt idx="221">
                  <c:v>10.13</c:v>
                </c:pt>
                <c:pt idx="222">
                  <c:v>9.95</c:v>
                </c:pt>
                <c:pt idx="223">
                  <c:v>9.77</c:v>
                </c:pt>
                <c:pt idx="224">
                  <c:v>9.74</c:v>
                </c:pt>
                <c:pt idx="225">
                  <c:v>9.9</c:v>
                </c:pt>
                <c:pt idx="226">
                  <c:v>10.2</c:v>
                </c:pt>
                <c:pt idx="227">
                  <c:v>10.27</c:v>
                </c:pt>
                <c:pt idx="228">
                  <c:v>10.37</c:v>
                </c:pt>
                <c:pt idx="229">
                  <c:v>10.48</c:v>
                </c:pt>
                <c:pt idx="230">
                  <c:v>10.16</c:v>
                </c:pt>
                <c:pt idx="231">
                  <c:v>10.04</c:v>
                </c:pt>
                <c:pt idx="232">
                  <c:v>10.1</c:v>
                </c:pt>
                <c:pt idx="233">
                  <c:v>10.18</c:v>
                </c:pt>
                <c:pt idx="234">
                  <c:v>10.17</c:v>
                </c:pt>
                <c:pt idx="235">
                  <c:v>10.01</c:v>
                </c:pt>
                <c:pt idx="236">
                  <c:v>9.67</c:v>
                </c:pt>
                <c:pt idx="237">
                  <c:v>9.64</c:v>
                </c:pt>
                <c:pt idx="238">
                  <c:v>9.37</c:v>
                </c:pt>
                <c:pt idx="239">
                  <c:v>9.5</c:v>
                </c:pt>
                <c:pt idx="240">
                  <c:v>9.5</c:v>
                </c:pt>
                <c:pt idx="241">
                  <c:v>9.47</c:v>
                </c:pt>
                <c:pt idx="242">
                  <c:v>9.62</c:v>
                </c:pt>
                <c:pt idx="243">
                  <c:v>9.58</c:v>
                </c:pt>
                <c:pt idx="244">
                  <c:v>9.24</c:v>
                </c:pt>
                <c:pt idx="245">
                  <c:v>9.01</c:v>
                </c:pt>
                <c:pt idx="246">
                  <c:v>8.86</c:v>
                </c:pt>
                <c:pt idx="247">
                  <c:v>8.71</c:v>
                </c:pt>
                <c:pt idx="248">
                  <c:v>8.5</c:v>
                </c:pt>
                <c:pt idx="249">
                  <c:v>8.43</c:v>
                </c:pt>
                <c:pt idx="250">
                  <c:v>8.76</c:v>
                </c:pt>
                <c:pt idx="251">
                  <c:v>8.94</c:v>
                </c:pt>
                <c:pt idx="252">
                  <c:v>8.85</c:v>
                </c:pt>
                <c:pt idx="253">
                  <c:v>8.67</c:v>
                </c:pt>
                <c:pt idx="254">
                  <c:v>8.51</c:v>
                </c:pt>
                <c:pt idx="255">
                  <c:v>8.13</c:v>
                </c:pt>
                <c:pt idx="256">
                  <c:v>7.98</c:v>
                </c:pt>
                <c:pt idx="257">
                  <c:v>7.92</c:v>
                </c:pt>
                <c:pt idx="258">
                  <c:v>8.09</c:v>
                </c:pt>
                <c:pt idx="259">
                  <c:v>8.31</c:v>
                </c:pt>
                <c:pt idx="260">
                  <c:v>8.21</c:v>
                </c:pt>
                <c:pt idx="261">
                  <c:v>7.99</c:v>
                </c:pt>
                <c:pt idx="262">
                  <c:v>7.68</c:v>
                </c:pt>
                <c:pt idx="263">
                  <c:v>7.5</c:v>
                </c:pt>
                <c:pt idx="264">
                  <c:v>7.46</c:v>
                </c:pt>
                <c:pt idx="265">
                  <c:v>7.47</c:v>
                </c:pt>
                <c:pt idx="266">
                  <c:v>7.42</c:v>
                </c:pt>
                <c:pt idx="267">
                  <c:v>7.21</c:v>
                </c:pt>
                <c:pt idx="268">
                  <c:v>7.11</c:v>
                </c:pt>
                <c:pt idx="269">
                  <c:v>6.91</c:v>
                </c:pt>
                <c:pt idx="270">
                  <c:v>6.83</c:v>
                </c:pt>
                <c:pt idx="271">
                  <c:v>7.16</c:v>
                </c:pt>
                <c:pt idx="272">
                  <c:v>7.17</c:v>
                </c:pt>
                <c:pt idx="273">
                  <c:v>7.07</c:v>
                </c:pt>
                <c:pt idx="274">
                  <c:v>7.15</c:v>
                </c:pt>
                <c:pt idx="275">
                  <c:v>7.68</c:v>
                </c:pt>
                <c:pt idx="276">
                  <c:v>8.32</c:v>
                </c:pt>
                <c:pt idx="277">
                  <c:v>8.6</c:v>
                </c:pt>
                <c:pt idx="278">
                  <c:v>8.4</c:v>
                </c:pt>
                <c:pt idx="279">
                  <c:v>8.61</c:v>
                </c:pt>
                <c:pt idx="280">
                  <c:v>8.51</c:v>
                </c:pt>
                <c:pt idx="281">
                  <c:v>8.64</c:v>
                </c:pt>
                <c:pt idx="282">
                  <c:v>8.93</c:v>
                </c:pt>
                <c:pt idx="283">
                  <c:v>9.17</c:v>
                </c:pt>
                <c:pt idx="284">
                  <c:v>9.2</c:v>
                </c:pt>
                <c:pt idx="285">
                  <c:v>9.15</c:v>
                </c:pt>
                <c:pt idx="286">
                  <c:v>8.83</c:v>
                </c:pt>
                <c:pt idx="287">
                  <c:v>8.46</c:v>
                </c:pt>
                <c:pt idx="288">
                  <c:v>8.32</c:v>
                </c:pt>
                <c:pt idx="289">
                  <c:v>7.96</c:v>
                </c:pt>
                <c:pt idx="290">
                  <c:v>7.57</c:v>
                </c:pt>
                <c:pt idx="291">
                  <c:v>7.61</c:v>
                </c:pt>
                <c:pt idx="292">
                  <c:v>7.86</c:v>
                </c:pt>
                <c:pt idx="293">
                  <c:v>7.64</c:v>
                </c:pt>
                <c:pt idx="294">
                  <c:v>7.48</c:v>
                </c:pt>
                <c:pt idx="295">
                  <c:v>7.38</c:v>
                </c:pt>
                <c:pt idx="296">
                  <c:v>7.2</c:v>
                </c:pt>
                <c:pt idx="297">
                  <c:v>7.03</c:v>
                </c:pt>
                <c:pt idx="298">
                  <c:v>7.08</c:v>
                </c:pt>
                <c:pt idx="299">
                  <c:v>7.62</c:v>
                </c:pt>
                <c:pt idx="300">
                  <c:v>7.93</c:v>
                </c:pt>
                <c:pt idx="301">
                  <c:v>8.07</c:v>
                </c:pt>
                <c:pt idx="302">
                  <c:v>8.32</c:v>
                </c:pt>
                <c:pt idx="303">
                  <c:v>8.25</c:v>
                </c:pt>
                <c:pt idx="304">
                  <c:v>8</c:v>
                </c:pt>
                <c:pt idx="305">
                  <c:v>8.23</c:v>
                </c:pt>
                <c:pt idx="306">
                  <c:v>7.92</c:v>
                </c:pt>
                <c:pt idx="307">
                  <c:v>7.62</c:v>
                </c:pt>
                <c:pt idx="308">
                  <c:v>7.6</c:v>
                </c:pt>
                <c:pt idx="309">
                  <c:v>7.82</c:v>
                </c:pt>
                <c:pt idx="310">
                  <c:v>7.65</c:v>
                </c:pt>
                <c:pt idx="311">
                  <c:v>7.9</c:v>
                </c:pt>
                <c:pt idx="312">
                  <c:v>8.14</c:v>
                </c:pt>
                <c:pt idx="313">
                  <c:v>7.94</c:v>
                </c:pt>
                <c:pt idx="314">
                  <c:v>7.69</c:v>
                </c:pt>
                <c:pt idx="315">
                  <c:v>7.5</c:v>
                </c:pt>
                <c:pt idx="316">
                  <c:v>7.48</c:v>
                </c:pt>
                <c:pt idx="317">
                  <c:v>7.43</c:v>
                </c:pt>
                <c:pt idx="318">
                  <c:v>7.29</c:v>
                </c:pt>
                <c:pt idx="319">
                  <c:v>7.21</c:v>
                </c:pt>
                <c:pt idx="320">
                  <c:v>7.1</c:v>
                </c:pt>
                <c:pt idx="321">
                  <c:v>6.99</c:v>
                </c:pt>
                <c:pt idx="322">
                  <c:v>7.04</c:v>
                </c:pt>
                <c:pt idx="323">
                  <c:v>7.13</c:v>
                </c:pt>
                <c:pt idx="324">
                  <c:v>7.14</c:v>
                </c:pt>
                <c:pt idx="325">
                  <c:v>7.14</c:v>
                </c:pt>
                <c:pt idx="326">
                  <c:v>7</c:v>
                </c:pt>
                <c:pt idx="327">
                  <c:v>6.95</c:v>
                </c:pt>
                <c:pt idx="328">
                  <c:v>6.92</c:v>
                </c:pt>
                <c:pt idx="329">
                  <c:v>6.72</c:v>
                </c:pt>
                <c:pt idx="330">
                  <c:v>6.71</c:v>
                </c:pt>
                <c:pt idx="331">
                  <c:v>6.87</c:v>
                </c:pt>
                <c:pt idx="332">
                  <c:v>6.74</c:v>
                </c:pt>
                <c:pt idx="333">
                  <c:v>6.79</c:v>
                </c:pt>
                <c:pt idx="334">
                  <c:v>6.81</c:v>
                </c:pt>
                <c:pt idx="335">
                  <c:v>7.04</c:v>
                </c:pt>
                <c:pt idx="336">
                  <c:v>6.92</c:v>
                </c:pt>
                <c:pt idx="337">
                  <c:v>7.15</c:v>
                </c:pt>
                <c:pt idx="338">
                  <c:v>7.55</c:v>
                </c:pt>
                <c:pt idx="339">
                  <c:v>7.63</c:v>
                </c:pt>
                <c:pt idx="340">
                  <c:v>7.94</c:v>
                </c:pt>
                <c:pt idx="341">
                  <c:v>7.82</c:v>
                </c:pt>
                <c:pt idx="342">
                  <c:v>7.85</c:v>
                </c:pt>
                <c:pt idx="343">
                  <c:v>7.74</c:v>
                </c:pt>
                <c:pt idx="344">
                  <c:v>7.91</c:v>
                </c:pt>
                <c:pt idx="345">
                  <c:v>8.21</c:v>
                </c:pt>
                <c:pt idx="346">
                  <c:v>8.33</c:v>
                </c:pt>
                <c:pt idx="347">
                  <c:v>8.24</c:v>
                </c:pt>
                <c:pt idx="348">
                  <c:v>8.15</c:v>
                </c:pt>
                <c:pt idx="349">
                  <c:v>8.52</c:v>
                </c:pt>
                <c:pt idx="350">
                  <c:v>8.29</c:v>
                </c:pt>
                <c:pt idx="351">
                  <c:v>8.15</c:v>
                </c:pt>
                <c:pt idx="352">
                  <c:v>8.03</c:v>
                </c:pt>
                <c:pt idx="353">
                  <c:v>7.91</c:v>
                </c:pt>
                <c:pt idx="354">
                  <c:v>7.8</c:v>
                </c:pt>
                <c:pt idx="355">
                  <c:v>7.75</c:v>
                </c:pt>
                <c:pt idx="356">
                  <c:v>7.38</c:v>
                </c:pt>
                <c:pt idx="357">
                  <c:v>7.03</c:v>
                </c:pt>
                <c:pt idx="358">
                  <c:v>7.05</c:v>
                </c:pt>
                <c:pt idx="359">
                  <c:v>6.95</c:v>
                </c:pt>
                <c:pt idx="360">
                  <c:v>7.08</c:v>
                </c:pt>
                <c:pt idx="361">
                  <c:v>7.15</c:v>
                </c:pt>
                <c:pt idx="362">
                  <c:v>7.16</c:v>
                </c:pt>
                <c:pt idx="363">
                  <c:v>7.13</c:v>
                </c:pt>
                <c:pt idx="364">
                  <c:v>6.95</c:v>
                </c:pt>
                <c:pt idx="365">
                  <c:v>6.82</c:v>
                </c:pt>
                <c:pt idx="366">
                  <c:v>6.62</c:v>
                </c:pt>
                <c:pt idx="367">
                  <c:v>6.66</c:v>
                </c:pt>
                <c:pt idx="368">
                  <c:v>7.07</c:v>
                </c:pt>
                <c:pt idx="369">
                  <c:v>7</c:v>
                </c:pt>
                <c:pt idx="370">
                  <c:v>6.89</c:v>
                </c:pt>
                <c:pt idx="371">
                  <c:v>7.01</c:v>
                </c:pt>
                <c:pt idx="372">
                  <c:v>6.99</c:v>
                </c:pt>
                <c:pt idx="373">
                  <c:v>6.81</c:v>
                </c:pt>
                <c:pt idx="374">
                  <c:v>6.65</c:v>
                </c:pt>
                <c:pt idx="375">
                  <c:v>6.49</c:v>
                </c:pt>
                <c:pt idx="376">
                  <c:v>6.29</c:v>
                </c:pt>
                <c:pt idx="377">
                  <c:v>6.09</c:v>
                </c:pt>
                <c:pt idx="378">
                  <c:v>6.11</c:v>
                </c:pt>
                <c:pt idx="379">
                  <c:v>6.07</c:v>
                </c:pt>
                <c:pt idx="380">
                  <c:v>6.05</c:v>
                </c:pt>
                <c:pt idx="381">
                  <c:v>5.92</c:v>
                </c:pt>
                <c:pt idx="382">
                  <c:v>5.84</c:v>
                </c:pt>
                <c:pt idx="383">
                  <c:v>5.75</c:v>
                </c:pt>
                <c:pt idx="384">
                  <c:v>5.81</c:v>
                </c:pt>
                <c:pt idx="385">
                  <c:v>5.48</c:v>
                </c:pt>
                <c:pt idx="386">
                  <c:v>5.23</c:v>
                </c:pt>
                <c:pt idx="387">
                  <c:v>5.63</c:v>
                </c:pt>
                <c:pt idx="388">
                  <c:v>6.26</c:v>
                </c:pt>
                <c:pt idx="389">
                  <c:v>6.15</c:v>
                </c:pt>
                <c:pt idx="390">
                  <c:v>5.95</c:v>
                </c:pt>
                <c:pt idx="391">
                  <c:v>5.93</c:v>
                </c:pt>
                <c:pt idx="392">
                  <c:v>5.88</c:v>
                </c:pt>
                <c:pt idx="393">
                  <c:v>5.71</c:v>
                </c:pt>
                <c:pt idx="394">
                  <c:v>5.64</c:v>
                </c:pt>
                <c:pt idx="395">
                  <c:v>5.45</c:v>
                </c:pt>
                <c:pt idx="396">
                  <c:v>5.83</c:v>
                </c:pt>
                <c:pt idx="397">
                  <c:v>6.27</c:v>
                </c:pt>
                <c:pt idx="398">
                  <c:v>6.29</c:v>
                </c:pt>
                <c:pt idx="399">
                  <c:v>6.06</c:v>
                </c:pt>
                <c:pt idx="400">
                  <c:v>5.87</c:v>
                </c:pt>
                <c:pt idx="401">
                  <c:v>5.75</c:v>
                </c:pt>
                <c:pt idx="402">
                  <c:v>5.72</c:v>
                </c:pt>
                <c:pt idx="403">
                  <c:v>5.73</c:v>
                </c:pt>
                <c:pt idx="404">
                  <c:v>5.75</c:v>
                </c:pt>
                <c:pt idx="405">
                  <c:v>5.71</c:v>
                </c:pt>
                <c:pt idx="406">
                  <c:v>5.63</c:v>
                </c:pt>
                <c:pt idx="407">
                  <c:v>5.93</c:v>
                </c:pt>
                <c:pt idx="408">
                  <c:v>5.86</c:v>
                </c:pt>
                <c:pt idx="409">
                  <c:v>5.72</c:v>
                </c:pt>
                <c:pt idx="410">
                  <c:v>5.58</c:v>
                </c:pt>
                <c:pt idx="411">
                  <c:v>5.7</c:v>
                </c:pt>
                <c:pt idx="412">
                  <c:v>5.82</c:v>
                </c:pt>
                <c:pt idx="413">
                  <c:v>5.77</c:v>
                </c:pt>
                <c:pt idx="414">
                  <c:v>6.07</c:v>
                </c:pt>
                <c:pt idx="415">
                  <c:v>6.33</c:v>
                </c:pt>
                <c:pt idx="416">
                  <c:v>6.27</c:v>
                </c:pt>
                <c:pt idx="417">
                  <c:v>6.15</c:v>
                </c:pt>
                <c:pt idx="418">
                  <c:v>6.25</c:v>
                </c:pt>
                <c:pt idx="419">
                  <c:v>6.32</c:v>
                </c:pt>
                <c:pt idx="420">
                  <c:v>6.51</c:v>
                </c:pt>
                <c:pt idx="421">
                  <c:v>6.6</c:v>
                </c:pt>
                <c:pt idx="422">
                  <c:v>6.68</c:v>
                </c:pt>
                <c:pt idx="423">
                  <c:v>6.76</c:v>
                </c:pt>
                <c:pt idx="424">
                  <c:v>6.52</c:v>
                </c:pt>
                <c:pt idx="425">
                  <c:v>6.4</c:v>
                </c:pt>
                <c:pt idx="426">
                  <c:v>6.36</c:v>
                </c:pt>
                <c:pt idx="427">
                  <c:v>6.24</c:v>
                </c:pt>
                <c:pt idx="428">
                  <c:v>6.14</c:v>
                </c:pt>
                <c:pt idx="429">
                  <c:v>6.22</c:v>
                </c:pt>
                <c:pt idx="430">
                  <c:v>6.29</c:v>
                </c:pt>
                <c:pt idx="431">
                  <c:v>6.16</c:v>
                </c:pt>
                <c:pt idx="432">
                  <c:v>6.18</c:v>
                </c:pt>
                <c:pt idx="433">
                  <c:v>6.26</c:v>
                </c:pt>
                <c:pt idx="434">
                  <c:v>6.66</c:v>
                </c:pt>
                <c:pt idx="435">
                  <c:v>6.7</c:v>
                </c:pt>
                <c:pt idx="436">
                  <c:v>6.57</c:v>
                </c:pt>
                <c:pt idx="437">
                  <c:v>6.38</c:v>
                </c:pt>
                <c:pt idx="438">
                  <c:v>6.38</c:v>
                </c:pt>
                <c:pt idx="439">
                  <c:v>6.21</c:v>
                </c:pt>
                <c:pt idx="440">
                  <c:v>6.1</c:v>
                </c:pt>
                <c:pt idx="441">
                  <c:v>5.76</c:v>
                </c:pt>
                <c:pt idx="442">
                  <c:v>5.92</c:v>
                </c:pt>
                <c:pt idx="443">
                  <c:v>5.97</c:v>
                </c:pt>
                <c:pt idx="444">
                  <c:v>5.92</c:v>
                </c:pt>
                <c:pt idx="445">
                  <c:v>6.04</c:v>
                </c:pt>
                <c:pt idx="446">
                  <c:v>6.32</c:v>
                </c:pt>
                <c:pt idx="447">
                  <c:v>6.43</c:v>
                </c:pt>
                <c:pt idx="448">
                  <c:v>6.48</c:v>
                </c:pt>
                <c:pt idx="449">
                  <c:v>6.04</c:v>
                </c:pt>
                <c:pt idx="450">
                  <c:v>6.2</c:v>
                </c:pt>
                <c:pt idx="451">
                  <c:v>6.09</c:v>
                </c:pt>
                <c:pt idx="452">
                  <c:v>5.29</c:v>
                </c:pt>
                <c:pt idx="453">
                  <c:v>5.05</c:v>
                </c:pt>
                <c:pt idx="454">
                  <c:v>5.13</c:v>
                </c:pt>
                <c:pt idx="455">
                  <c:v>5</c:v>
                </c:pt>
                <c:pt idx="456">
                  <c:v>4.81</c:v>
                </c:pt>
                <c:pt idx="457">
                  <c:v>4.86</c:v>
                </c:pt>
                <c:pt idx="458">
                  <c:v>5.42</c:v>
                </c:pt>
                <c:pt idx="459">
                  <c:v>5.22</c:v>
                </c:pt>
                <c:pt idx="460">
                  <c:v>5.19</c:v>
                </c:pt>
                <c:pt idx="461">
                  <c:v>5.06</c:v>
                </c:pt>
                <c:pt idx="462">
                  <c:v>4.95</c:v>
                </c:pt>
                <c:pt idx="463">
                  <c:v>4.88</c:v>
                </c:pt>
                <c:pt idx="464">
                  <c:v>4.93</c:v>
                </c:pt>
                <c:pt idx="465">
                  <c:v>5.03</c:v>
                </c:pt>
                <c:pt idx="466">
                  <c:v>4.99</c:v>
                </c:pt>
                <c:pt idx="467">
                  <c:v>4.97</c:v>
                </c:pt>
                <c:pt idx="468">
                  <c:v>5.1</c:v>
                </c:pt>
                <c:pt idx="469">
                  <c:v>4.89</c:v>
                </c:pt>
                <c:pt idx="470">
                  <c:v>4.74</c:v>
                </c:pt>
                <c:pt idx="471">
                  <c:v>4.56</c:v>
                </c:pt>
                <c:pt idx="472">
                  <c:v>4.43</c:v>
                </c:pt>
                <c:pt idx="473">
                  <c:v>4.35</c:v>
                </c:pt>
                <c:pt idx="474">
                  <c:v>4.23</c:v>
                </c:pt>
                <c:pt idx="475">
                  <c:v>4.3</c:v>
                </c:pt>
                <c:pt idx="476">
                  <c:v>4.71</c:v>
                </c:pt>
                <c:pt idx="477">
                  <c:v>4.76</c:v>
                </c:pt>
              </c:numCache>
            </c:numRef>
          </c:val>
          <c:smooth val="0"/>
        </c:ser>
        <c:marker val="1"/>
        <c:axId val="26898693"/>
        <c:axId val="40761646"/>
      </c:line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61646"/>
        <c:crosses val="autoZero"/>
        <c:auto val="1"/>
        <c:lblOffset val="100"/>
        <c:tickLblSkip val="14"/>
        <c:noMultiLvlLbl val="0"/>
      </c:catAx>
      <c:valAx>
        <c:axId val="40761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8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50925"/>
          <c:w val="0.0997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476250</xdr:colOff>
      <xdr:row>16</xdr:row>
      <xdr:rowOff>28575</xdr:rowOff>
    </xdr:to>
    <xdr:graphicFrame>
      <xdr:nvGraphicFramePr>
        <xdr:cNvPr id="1" name="Chart 5" descr="JC Financial is not responsible for any erros or comissions, or for the results obtained from the use of this information. Publish date: 2/7/2011. Information provided by Freddie Mac www.Freddiemac.com"/>
        <xdr:cNvGraphicFramePr/>
      </xdr:nvGraphicFramePr>
      <xdr:xfrm>
        <a:off x="0" y="0"/>
        <a:ext cx="59626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hu\Documents\Loan%20Bus\JC%20Brokerage\Marketing\Interest%20Rate%20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 ARM"/>
      <sheetName val="5-1 ARM"/>
      <sheetName val="15-Year FRM"/>
      <sheetName val="30-Year FRM"/>
      <sheetName val="Pivot"/>
      <sheetName val="Sheet2"/>
      <sheetName val="30-Year FRM time series"/>
      <sheetName val="Sheet3"/>
    </sheetNames>
    <sheetDataSet>
      <sheetData sheetId="6">
        <row r="18">
          <cell r="C18" t="str">
            <v>Rate</v>
          </cell>
        </row>
        <row r="19">
          <cell r="B19">
            <v>197104</v>
          </cell>
          <cell r="C19">
            <v>7.31</v>
          </cell>
        </row>
        <row r="20">
          <cell r="B20">
            <v>197105</v>
          </cell>
          <cell r="C20">
            <v>7.43</v>
          </cell>
        </row>
        <row r="21">
          <cell r="B21">
            <v>197106</v>
          </cell>
          <cell r="C21">
            <v>7.53</v>
          </cell>
        </row>
        <row r="22">
          <cell r="B22">
            <v>197107</v>
          </cell>
          <cell r="C22">
            <v>7.6</v>
          </cell>
        </row>
        <row r="23">
          <cell r="B23">
            <v>197108</v>
          </cell>
          <cell r="C23">
            <v>7.7</v>
          </cell>
        </row>
        <row r="24">
          <cell r="B24">
            <v>197109</v>
          </cell>
          <cell r="C24">
            <v>7.69</v>
          </cell>
        </row>
        <row r="25">
          <cell r="B25">
            <v>197110</v>
          </cell>
          <cell r="C25">
            <v>7.63</v>
          </cell>
        </row>
        <row r="26">
          <cell r="B26">
            <v>197111</v>
          </cell>
          <cell r="C26">
            <v>7.55</v>
          </cell>
        </row>
        <row r="27">
          <cell r="B27">
            <v>197112</v>
          </cell>
          <cell r="C27">
            <v>7.48</v>
          </cell>
        </row>
        <row r="28">
          <cell r="B28">
            <v>197201</v>
          </cell>
          <cell r="C28">
            <v>7.44</v>
          </cell>
        </row>
        <row r="29">
          <cell r="B29">
            <v>197202</v>
          </cell>
          <cell r="C29">
            <v>7.32</v>
          </cell>
        </row>
        <row r="30">
          <cell r="B30">
            <v>197203</v>
          </cell>
          <cell r="C30">
            <v>7.29</v>
          </cell>
        </row>
        <row r="31">
          <cell r="B31">
            <v>197204</v>
          </cell>
          <cell r="C31">
            <v>7.29</v>
          </cell>
        </row>
        <row r="32">
          <cell r="B32">
            <v>197205</v>
          </cell>
          <cell r="C32">
            <v>7.37</v>
          </cell>
        </row>
        <row r="33">
          <cell r="B33">
            <v>197206</v>
          </cell>
          <cell r="C33">
            <v>7.37</v>
          </cell>
        </row>
        <row r="34">
          <cell r="B34">
            <v>197207</v>
          </cell>
          <cell r="C34">
            <v>7.4</v>
          </cell>
        </row>
        <row r="35">
          <cell r="B35">
            <v>197208</v>
          </cell>
          <cell r="C35">
            <v>7.4</v>
          </cell>
        </row>
        <row r="36">
          <cell r="B36">
            <v>197209</v>
          </cell>
          <cell r="C36">
            <v>7.42</v>
          </cell>
        </row>
        <row r="37">
          <cell r="B37">
            <v>197210</v>
          </cell>
          <cell r="C37">
            <v>7.42</v>
          </cell>
        </row>
        <row r="38">
          <cell r="B38">
            <v>197211</v>
          </cell>
          <cell r="C38">
            <v>7.43</v>
          </cell>
        </row>
        <row r="39">
          <cell r="B39">
            <v>197212</v>
          </cell>
          <cell r="C39">
            <v>7.44</v>
          </cell>
        </row>
        <row r="40">
          <cell r="B40">
            <v>197301</v>
          </cell>
          <cell r="C40">
            <v>7.44</v>
          </cell>
        </row>
        <row r="41">
          <cell r="B41">
            <v>197302</v>
          </cell>
          <cell r="C41">
            <v>7.44</v>
          </cell>
        </row>
        <row r="42">
          <cell r="B42">
            <v>197303</v>
          </cell>
          <cell r="C42">
            <v>7.46</v>
          </cell>
        </row>
        <row r="43">
          <cell r="B43">
            <v>197304</v>
          </cell>
          <cell r="C43">
            <v>7.54</v>
          </cell>
        </row>
        <row r="44">
          <cell r="B44">
            <v>197305</v>
          </cell>
          <cell r="C44">
            <v>7.65</v>
          </cell>
        </row>
        <row r="45">
          <cell r="B45">
            <v>197306</v>
          </cell>
          <cell r="C45">
            <v>7.73</v>
          </cell>
        </row>
        <row r="46">
          <cell r="B46">
            <v>197307</v>
          </cell>
          <cell r="C46">
            <v>8.05</v>
          </cell>
        </row>
        <row r="47">
          <cell r="B47">
            <v>197308</v>
          </cell>
          <cell r="C47">
            <v>8.5</v>
          </cell>
        </row>
        <row r="48">
          <cell r="B48">
            <v>197309</v>
          </cell>
          <cell r="C48">
            <v>8.82</v>
          </cell>
        </row>
        <row r="49">
          <cell r="B49">
            <v>197310</v>
          </cell>
          <cell r="C49">
            <v>8.77</v>
          </cell>
        </row>
        <row r="50">
          <cell r="B50">
            <v>197311</v>
          </cell>
          <cell r="C50">
            <v>8.58</v>
          </cell>
        </row>
        <row r="51">
          <cell r="B51">
            <v>197312</v>
          </cell>
          <cell r="C51">
            <v>8.54</v>
          </cell>
        </row>
        <row r="52">
          <cell r="B52">
            <v>197401</v>
          </cell>
          <cell r="C52">
            <v>8.54</v>
          </cell>
        </row>
        <row r="53">
          <cell r="B53">
            <v>197402</v>
          </cell>
          <cell r="C53">
            <v>8.46</v>
          </cell>
        </row>
        <row r="54">
          <cell r="B54">
            <v>197403</v>
          </cell>
          <cell r="C54">
            <v>8.41</v>
          </cell>
        </row>
        <row r="55">
          <cell r="B55">
            <v>197404</v>
          </cell>
          <cell r="C55">
            <v>8.58</v>
          </cell>
        </row>
        <row r="56">
          <cell r="B56">
            <v>197405</v>
          </cell>
          <cell r="C56">
            <v>8.97</v>
          </cell>
        </row>
        <row r="57">
          <cell r="B57">
            <v>197406</v>
          </cell>
          <cell r="C57">
            <v>9.09</v>
          </cell>
        </row>
        <row r="58">
          <cell r="B58">
            <v>197407</v>
          </cell>
          <cell r="C58">
            <v>9.28</v>
          </cell>
        </row>
        <row r="59">
          <cell r="B59">
            <v>197408</v>
          </cell>
          <cell r="C59">
            <v>9.59</v>
          </cell>
        </row>
        <row r="60">
          <cell r="B60">
            <v>197409</v>
          </cell>
          <cell r="C60">
            <v>9.96</v>
          </cell>
        </row>
        <row r="61">
          <cell r="B61">
            <v>197410</v>
          </cell>
          <cell r="C61">
            <v>9.98</v>
          </cell>
        </row>
        <row r="62">
          <cell r="B62">
            <v>197411</v>
          </cell>
          <cell r="C62">
            <v>9.79</v>
          </cell>
        </row>
        <row r="63">
          <cell r="B63">
            <v>197412</v>
          </cell>
          <cell r="C63">
            <v>9.62</v>
          </cell>
        </row>
        <row r="64">
          <cell r="B64">
            <v>197501</v>
          </cell>
          <cell r="C64">
            <v>9.43</v>
          </cell>
        </row>
        <row r="65">
          <cell r="B65">
            <v>197502</v>
          </cell>
          <cell r="C65">
            <v>9.1</v>
          </cell>
        </row>
        <row r="66">
          <cell r="B66">
            <v>197503</v>
          </cell>
          <cell r="C66">
            <v>8.89</v>
          </cell>
        </row>
        <row r="67">
          <cell r="B67">
            <v>197504</v>
          </cell>
          <cell r="C67">
            <v>8.82</v>
          </cell>
        </row>
        <row r="68">
          <cell r="B68">
            <v>197505</v>
          </cell>
          <cell r="C68">
            <v>8.91</v>
          </cell>
        </row>
        <row r="69">
          <cell r="B69">
            <v>197506</v>
          </cell>
          <cell r="C69">
            <v>8.89</v>
          </cell>
        </row>
        <row r="70">
          <cell r="B70">
            <v>197507</v>
          </cell>
          <cell r="C70">
            <v>8.89</v>
          </cell>
        </row>
        <row r="71">
          <cell r="B71">
            <v>197508</v>
          </cell>
          <cell r="C71">
            <v>8.94</v>
          </cell>
        </row>
        <row r="72">
          <cell r="B72">
            <v>197509</v>
          </cell>
          <cell r="C72">
            <v>9.12</v>
          </cell>
        </row>
        <row r="73">
          <cell r="B73">
            <v>197510</v>
          </cell>
          <cell r="C73">
            <v>9.22</v>
          </cell>
        </row>
        <row r="74">
          <cell r="B74">
            <v>197511</v>
          </cell>
          <cell r="C74">
            <v>9.15</v>
          </cell>
        </row>
        <row r="75">
          <cell r="B75">
            <v>197512</v>
          </cell>
          <cell r="C75">
            <v>9.1</v>
          </cell>
        </row>
        <row r="76">
          <cell r="B76">
            <v>197601</v>
          </cell>
          <cell r="C76">
            <v>9.02</v>
          </cell>
        </row>
        <row r="77">
          <cell r="B77">
            <v>197602</v>
          </cell>
          <cell r="C77">
            <v>8.81</v>
          </cell>
        </row>
        <row r="78">
          <cell r="B78">
            <v>197603</v>
          </cell>
          <cell r="C78">
            <v>8.76</v>
          </cell>
        </row>
        <row r="79">
          <cell r="B79">
            <v>197604</v>
          </cell>
          <cell r="C79">
            <v>8.73</v>
          </cell>
        </row>
        <row r="80">
          <cell r="B80">
            <v>197605</v>
          </cell>
          <cell r="C80">
            <v>8.76</v>
          </cell>
        </row>
        <row r="81">
          <cell r="B81">
            <v>197606</v>
          </cell>
          <cell r="C81">
            <v>8.85</v>
          </cell>
        </row>
        <row r="82">
          <cell r="B82">
            <v>197607</v>
          </cell>
          <cell r="C82">
            <v>8.93</v>
          </cell>
        </row>
        <row r="83">
          <cell r="B83">
            <v>197608</v>
          </cell>
          <cell r="C83">
            <v>9</v>
          </cell>
        </row>
        <row r="84">
          <cell r="B84">
            <v>197609</v>
          </cell>
          <cell r="C84">
            <v>8.98</v>
          </cell>
        </row>
        <row r="85">
          <cell r="B85">
            <v>197610</v>
          </cell>
          <cell r="C85">
            <v>8.92</v>
          </cell>
        </row>
        <row r="86">
          <cell r="B86">
            <v>197611</v>
          </cell>
          <cell r="C86">
            <v>8.81</v>
          </cell>
        </row>
        <row r="87">
          <cell r="B87">
            <v>197612</v>
          </cell>
          <cell r="C87">
            <v>8.79</v>
          </cell>
        </row>
        <row r="88">
          <cell r="B88">
            <v>197701</v>
          </cell>
          <cell r="C88">
            <v>8.72</v>
          </cell>
        </row>
        <row r="89">
          <cell r="B89">
            <v>197702</v>
          </cell>
          <cell r="C89">
            <v>8.67</v>
          </cell>
        </row>
        <row r="90">
          <cell r="B90">
            <v>197703</v>
          </cell>
          <cell r="C90">
            <v>8.69</v>
          </cell>
        </row>
        <row r="91">
          <cell r="B91">
            <v>197704</v>
          </cell>
          <cell r="C91">
            <v>8.75</v>
          </cell>
        </row>
        <row r="92">
          <cell r="B92">
            <v>197705</v>
          </cell>
          <cell r="C92">
            <v>8.83</v>
          </cell>
        </row>
        <row r="93">
          <cell r="B93">
            <v>197706</v>
          </cell>
          <cell r="C93">
            <v>8.86</v>
          </cell>
        </row>
        <row r="94">
          <cell r="B94">
            <v>197707</v>
          </cell>
          <cell r="C94">
            <v>8.94</v>
          </cell>
        </row>
        <row r="95">
          <cell r="B95">
            <v>197708</v>
          </cell>
          <cell r="C95">
            <v>8.94</v>
          </cell>
        </row>
        <row r="96">
          <cell r="B96">
            <v>197709</v>
          </cell>
          <cell r="C96">
            <v>8.9</v>
          </cell>
        </row>
        <row r="97">
          <cell r="B97">
            <v>197710</v>
          </cell>
          <cell r="C97">
            <v>8.92</v>
          </cell>
        </row>
        <row r="98">
          <cell r="B98">
            <v>197711</v>
          </cell>
          <cell r="C98">
            <v>8.92</v>
          </cell>
        </row>
        <row r="99">
          <cell r="B99">
            <v>197712</v>
          </cell>
          <cell r="C99">
            <v>8.96</v>
          </cell>
        </row>
        <row r="100">
          <cell r="B100">
            <v>197801</v>
          </cell>
          <cell r="C100">
            <v>9.01</v>
          </cell>
        </row>
        <row r="101">
          <cell r="B101">
            <v>197802</v>
          </cell>
          <cell r="C101">
            <v>9.14</v>
          </cell>
        </row>
        <row r="102">
          <cell r="B102">
            <v>197803</v>
          </cell>
          <cell r="C102">
            <v>9.2</v>
          </cell>
        </row>
        <row r="103">
          <cell r="B103">
            <v>197804</v>
          </cell>
          <cell r="C103">
            <v>9.35</v>
          </cell>
        </row>
        <row r="104">
          <cell r="B104">
            <v>197805</v>
          </cell>
          <cell r="C104">
            <v>9.57</v>
          </cell>
        </row>
        <row r="105">
          <cell r="B105">
            <v>197806</v>
          </cell>
          <cell r="C105">
            <v>9.71</v>
          </cell>
        </row>
        <row r="106">
          <cell r="B106">
            <v>197807</v>
          </cell>
          <cell r="C106">
            <v>9.74</v>
          </cell>
        </row>
        <row r="107">
          <cell r="B107">
            <v>197808</v>
          </cell>
          <cell r="C107">
            <v>9.78</v>
          </cell>
        </row>
        <row r="108">
          <cell r="B108">
            <v>197809</v>
          </cell>
          <cell r="C108">
            <v>9.76</v>
          </cell>
        </row>
        <row r="109">
          <cell r="B109">
            <v>197810</v>
          </cell>
          <cell r="C109">
            <v>9.86</v>
          </cell>
        </row>
        <row r="110">
          <cell r="B110">
            <v>197811</v>
          </cell>
          <cell r="C110">
            <v>10.11</v>
          </cell>
        </row>
        <row r="111">
          <cell r="B111">
            <v>197812</v>
          </cell>
          <cell r="C111">
            <v>10.35</v>
          </cell>
        </row>
        <row r="112">
          <cell r="B112">
            <v>197901</v>
          </cell>
          <cell r="C112">
            <v>10.39</v>
          </cell>
        </row>
        <row r="113">
          <cell r="B113">
            <v>197902</v>
          </cell>
          <cell r="C113">
            <v>10.41</v>
          </cell>
        </row>
        <row r="114">
          <cell r="B114">
            <v>197903</v>
          </cell>
          <cell r="C114">
            <v>10.43</v>
          </cell>
        </row>
        <row r="115">
          <cell r="B115">
            <v>197904</v>
          </cell>
          <cell r="C115">
            <v>10.5</v>
          </cell>
        </row>
        <row r="116">
          <cell r="B116">
            <v>197905</v>
          </cell>
          <cell r="C116">
            <v>10.69</v>
          </cell>
        </row>
        <row r="117">
          <cell r="B117">
            <v>197906</v>
          </cell>
          <cell r="C117">
            <v>11.04</v>
          </cell>
        </row>
        <row r="118">
          <cell r="B118">
            <v>197907</v>
          </cell>
          <cell r="C118">
            <v>11.09</v>
          </cell>
        </row>
        <row r="119">
          <cell r="B119">
            <v>197908</v>
          </cell>
          <cell r="C119">
            <v>11.09</v>
          </cell>
        </row>
        <row r="120">
          <cell r="B120">
            <v>197909</v>
          </cell>
          <cell r="C120">
            <v>11.3</v>
          </cell>
        </row>
        <row r="121">
          <cell r="B121">
            <v>197910</v>
          </cell>
          <cell r="C121">
            <v>11.64</v>
          </cell>
        </row>
        <row r="122">
          <cell r="B122">
            <v>197911</v>
          </cell>
          <cell r="C122">
            <v>12.83</v>
          </cell>
        </row>
        <row r="123">
          <cell r="B123">
            <v>197912</v>
          </cell>
          <cell r="C123">
            <v>12.9</v>
          </cell>
        </row>
        <row r="124">
          <cell r="B124">
            <v>198001</v>
          </cell>
          <cell r="C124">
            <v>12.88</v>
          </cell>
        </row>
        <row r="125">
          <cell r="B125">
            <v>198002</v>
          </cell>
          <cell r="C125">
            <v>13.04</v>
          </cell>
        </row>
        <row r="126">
          <cell r="B126">
            <v>198003</v>
          </cell>
          <cell r="C126">
            <v>15.28</v>
          </cell>
        </row>
        <row r="127">
          <cell r="B127">
            <v>198004</v>
          </cell>
          <cell r="C127">
            <v>16.32</v>
          </cell>
        </row>
        <row r="128">
          <cell r="B128">
            <v>198005</v>
          </cell>
          <cell r="C128">
            <v>14.26</v>
          </cell>
        </row>
        <row r="129">
          <cell r="B129">
            <v>198006</v>
          </cell>
          <cell r="C129">
            <v>12.71</v>
          </cell>
        </row>
        <row r="130">
          <cell r="B130">
            <v>198007</v>
          </cell>
          <cell r="C130">
            <v>12.19</v>
          </cell>
        </row>
        <row r="131">
          <cell r="B131">
            <v>198008</v>
          </cell>
          <cell r="C131">
            <v>12.56</v>
          </cell>
        </row>
        <row r="132">
          <cell r="B132">
            <v>198009</v>
          </cell>
          <cell r="C132">
            <v>13.2</v>
          </cell>
        </row>
        <row r="133">
          <cell r="B133">
            <v>198010</v>
          </cell>
          <cell r="C133">
            <v>13.79</v>
          </cell>
        </row>
        <row r="134">
          <cell r="B134">
            <v>198011</v>
          </cell>
          <cell r="C134">
            <v>14.21</v>
          </cell>
        </row>
        <row r="135">
          <cell r="B135">
            <v>198012</v>
          </cell>
          <cell r="C135">
            <v>14.79</v>
          </cell>
        </row>
        <row r="136">
          <cell r="B136">
            <v>198101</v>
          </cell>
          <cell r="C136">
            <v>14.9</v>
          </cell>
        </row>
        <row r="137">
          <cell r="B137">
            <v>198102</v>
          </cell>
          <cell r="C137">
            <v>15.13</v>
          </cell>
        </row>
        <row r="138">
          <cell r="B138">
            <v>198103</v>
          </cell>
          <cell r="C138">
            <v>15.4</v>
          </cell>
        </row>
        <row r="139">
          <cell r="B139">
            <v>198104</v>
          </cell>
          <cell r="C139">
            <v>15.58</v>
          </cell>
        </row>
        <row r="140">
          <cell r="B140">
            <v>198105</v>
          </cell>
          <cell r="C140">
            <v>16.4</v>
          </cell>
        </row>
        <row r="141">
          <cell r="B141">
            <v>198106</v>
          </cell>
          <cell r="C141">
            <v>16.7</v>
          </cell>
        </row>
        <row r="142">
          <cell r="B142">
            <v>198107</v>
          </cell>
          <cell r="C142">
            <v>16.83</v>
          </cell>
        </row>
        <row r="143">
          <cell r="B143">
            <v>198108</v>
          </cell>
          <cell r="C143">
            <v>17.28</v>
          </cell>
        </row>
        <row r="144">
          <cell r="B144">
            <v>198109</v>
          </cell>
          <cell r="C144">
            <v>18.16</v>
          </cell>
        </row>
        <row r="145">
          <cell r="B145">
            <v>198110</v>
          </cell>
          <cell r="C145">
            <v>18.45</v>
          </cell>
        </row>
        <row r="146">
          <cell r="B146">
            <v>198111</v>
          </cell>
          <cell r="C146">
            <v>17.82</v>
          </cell>
        </row>
        <row r="147">
          <cell r="B147">
            <v>198112</v>
          </cell>
          <cell r="C147">
            <v>16.95</v>
          </cell>
        </row>
        <row r="148">
          <cell r="B148">
            <v>198201</v>
          </cell>
          <cell r="C148">
            <v>17.48</v>
          </cell>
        </row>
        <row r="149">
          <cell r="B149">
            <v>198202</v>
          </cell>
          <cell r="C149">
            <v>17.6</v>
          </cell>
        </row>
        <row r="150">
          <cell r="B150">
            <v>198203</v>
          </cell>
          <cell r="C150">
            <v>17.16</v>
          </cell>
        </row>
        <row r="151">
          <cell r="B151">
            <v>198204</v>
          </cell>
          <cell r="C151">
            <v>16.89</v>
          </cell>
        </row>
        <row r="152">
          <cell r="B152">
            <v>198205</v>
          </cell>
          <cell r="C152">
            <v>16.68</v>
          </cell>
        </row>
        <row r="153">
          <cell r="B153">
            <v>198206</v>
          </cell>
          <cell r="C153">
            <v>16.7</v>
          </cell>
        </row>
        <row r="154">
          <cell r="B154">
            <v>198207</v>
          </cell>
          <cell r="C154">
            <v>16.82</v>
          </cell>
        </row>
        <row r="155">
          <cell r="B155">
            <v>198208</v>
          </cell>
          <cell r="C155">
            <v>16.27</v>
          </cell>
        </row>
        <row r="156">
          <cell r="B156">
            <v>198209</v>
          </cell>
          <cell r="C156">
            <v>15.43</v>
          </cell>
        </row>
        <row r="157">
          <cell r="B157">
            <v>198210</v>
          </cell>
          <cell r="C157">
            <v>14.61</v>
          </cell>
        </row>
        <row r="158">
          <cell r="B158">
            <v>198211</v>
          </cell>
          <cell r="C158">
            <v>13.82</v>
          </cell>
        </row>
        <row r="159">
          <cell r="B159">
            <v>198212</v>
          </cell>
          <cell r="C159">
            <v>13.62</v>
          </cell>
        </row>
        <row r="160">
          <cell r="B160">
            <v>198301</v>
          </cell>
          <cell r="C160">
            <v>13.25</v>
          </cell>
        </row>
        <row r="161">
          <cell r="B161">
            <v>198302</v>
          </cell>
          <cell r="C161">
            <v>13.04</v>
          </cell>
        </row>
        <row r="162">
          <cell r="B162">
            <v>198303</v>
          </cell>
          <cell r="C162">
            <v>12.8</v>
          </cell>
        </row>
        <row r="163">
          <cell r="B163">
            <v>198304</v>
          </cell>
          <cell r="C163">
            <v>12.78</v>
          </cell>
        </row>
        <row r="164">
          <cell r="B164">
            <v>198305</v>
          </cell>
          <cell r="C164">
            <v>12.63</v>
          </cell>
        </row>
        <row r="165">
          <cell r="B165">
            <v>198306</v>
          </cell>
          <cell r="C165">
            <v>12.87</v>
          </cell>
        </row>
        <row r="166">
          <cell r="B166">
            <v>198307</v>
          </cell>
          <cell r="C166">
            <v>13.43</v>
          </cell>
        </row>
        <row r="167">
          <cell r="B167">
            <v>198308</v>
          </cell>
          <cell r="C167">
            <v>13.81</v>
          </cell>
        </row>
        <row r="168">
          <cell r="B168">
            <v>198309</v>
          </cell>
          <cell r="C168">
            <v>13.73</v>
          </cell>
        </row>
        <row r="169">
          <cell r="B169">
            <v>198310</v>
          </cell>
          <cell r="C169">
            <v>13.54</v>
          </cell>
        </row>
        <row r="170">
          <cell r="B170">
            <v>198311</v>
          </cell>
          <cell r="C170">
            <v>13.44</v>
          </cell>
        </row>
        <row r="171">
          <cell r="B171">
            <v>198312</v>
          </cell>
          <cell r="C171">
            <v>13.42</v>
          </cell>
        </row>
        <row r="172">
          <cell r="B172">
            <v>198401</v>
          </cell>
          <cell r="C172">
            <v>13.37</v>
          </cell>
        </row>
        <row r="173">
          <cell r="B173">
            <v>198402</v>
          </cell>
          <cell r="C173">
            <v>13.23</v>
          </cell>
        </row>
        <row r="174">
          <cell r="B174">
            <v>198403</v>
          </cell>
          <cell r="C174">
            <v>13.39</v>
          </cell>
        </row>
        <row r="175">
          <cell r="B175">
            <v>198404</v>
          </cell>
          <cell r="C175">
            <v>13.65</v>
          </cell>
        </row>
        <row r="176">
          <cell r="B176">
            <v>198405</v>
          </cell>
          <cell r="C176">
            <v>13.94</v>
          </cell>
        </row>
        <row r="177">
          <cell r="B177">
            <v>198406</v>
          </cell>
          <cell r="C177">
            <v>14.42</v>
          </cell>
        </row>
        <row r="178">
          <cell r="B178">
            <v>198407</v>
          </cell>
          <cell r="C178">
            <v>14.67</v>
          </cell>
        </row>
        <row r="179">
          <cell r="B179">
            <v>198408</v>
          </cell>
          <cell r="C179">
            <v>14.47</v>
          </cell>
        </row>
        <row r="180">
          <cell r="B180">
            <v>198409</v>
          </cell>
          <cell r="C180">
            <v>14.35</v>
          </cell>
        </row>
        <row r="181">
          <cell r="B181">
            <v>198410</v>
          </cell>
          <cell r="C181">
            <v>14.13</v>
          </cell>
        </row>
        <row r="182">
          <cell r="B182">
            <v>198411</v>
          </cell>
          <cell r="C182">
            <v>13.64</v>
          </cell>
        </row>
        <row r="183">
          <cell r="B183">
            <v>198412</v>
          </cell>
          <cell r="C183">
            <v>13.18</v>
          </cell>
        </row>
        <row r="184">
          <cell r="B184">
            <v>198501</v>
          </cell>
          <cell r="C184">
            <v>13.08</v>
          </cell>
        </row>
        <row r="185">
          <cell r="B185">
            <v>198502</v>
          </cell>
          <cell r="C185">
            <v>12.92</v>
          </cell>
        </row>
        <row r="186">
          <cell r="B186">
            <v>198503</v>
          </cell>
          <cell r="C186">
            <v>13.17</v>
          </cell>
        </row>
        <row r="187">
          <cell r="B187">
            <v>198504</v>
          </cell>
          <cell r="C187">
            <v>13.2</v>
          </cell>
        </row>
        <row r="188">
          <cell r="B188">
            <v>198505</v>
          </cell>
          <cell r="C188">
            <v>12.91</v>
          </cell>
        </row>
        <row r="189">
          <cell r="B189">
            <v>198506</v>
          </cell>
          <cell r="C189">
            <v>12.22</v>
          </cell>
        </row>
        <row r="190">
          <cell r="B190">
            <v>198507</v>
          </cell>
          <cell r="C190">
            <v>12.03</v>
          </cell>
        </row>
        <row r="191">
          <cell r="B191">
            <v>198508</v>
          </cell>
          <cell r="C191">
            <v>12.19</v>
          </cell>
        </row>
        <row r="192">
          <cell r="B192">
            <v>198509</v>
          </cell>
          <cell r="C192">
            <v>12.19</v>
          </cell>
        </row>
        <row r="193">
          <cell r="B193">
            <v>198510</v>
          </cell>
          <cell r="C193">
            <v>12.14</v>
          </cell>
        </row>
        <row r="194">
          <cell r="B194">
            <v>198511</v>
          </cell>
          <cell r="C194">
            <v>11.78</v>
          </cell>
        </row>
        <row r="195">
          <cell r="B195">
            <v>198512</v>
          </cell>
          <cell r="C195">
            <v>11.26</v>
          </cell>
        </row>
        <row r="196">
          <cell r="B196">
            <v>198601</v>
          </cell>
          <cell r="C196">
            <v>10.89</v>
          </cell>
        </row>
        <row r="197">
          <cell r="B197">
            <v>198602</v>
          </cell>
          <cell r="C197">
            <v>10.71</v>
          </cell>
        </row>
        <row r="198">
          <cell r="B198">
            <v>198603</v>
          </cell>
          <cell r="C198">
            <v>10.08</v>
          </cell>
        </row>
        <row r="199">
          <cell r="B199">
            <v>198604</v>
          </cell>
          <cell r="C199">
            <v>9.94</v>
          </cell>
        </row>
        <row r="200">
          <cell r="B200">
            <v>198605</v>
          </cell>
          <cell r="C200">
            <v>10.15</v>
          </cell>
        </row>
        <row r="201">
          <cell r="B201">
            <v>198606</v>
          </cell>
          <cell r="C201">
            <v>10.69</v>
          </cell>
        </row>
        <row r="202">
          <cell r="B202">
            <v>198607</v>
          </cell>
          <cell r="C202">
            <v>10.51</v>
          </cell>
        </row>
        <row r="203">
          <cell r="B203">
            <v>198608</v>
          </cell>
          <cell r="C203">
            <v>10.2</v>
          </cell>
        </row>
        <row r="204">
          <cell r="B204">
            <v>198609</v>
          </cell>
          <cell r="C204">
            <v>10.01</v>
          </cell>
        </row>
        <row r="205">
          <cell r="B205">
            <v>198610</v>
          </cell>
          <cell r="C205">
            <v>9.98</v>
          </cell>
        </row>
        <row r="206">
          <cell r="B206">
            <v>198611</v>
          </cell>
          <cell r="C206">
            <v>9.7</v>
          </cell>
        </row>
        <row r="207">
          <cell r="B207">
            <v>198612</v>
          </cell>
          <cell r="C207">
            <v>9.32</v>
          </cell>
        </row>
        <row r="208">
          <cell r="B208">
            <v>198701</v>
          </cell>
          <cell r="C208">
            <v>9.2</v>
          </cell>
        </row>
        <row r="209">
          <cell r="B209">
            <v>198702</v>
          </cell>
          <cell r="C209">
            <v>9.08</v>
          </cell>
        </row>
        <row r="210">
          <cell r="B210">
            <v>198703</v>
          </cell>
          <cell r="C210">
            <v>9.04</v>
          </cell>
        </row>
        <row r="211">
          <cell r="B211">
            <v>198704</v>
          </cell>
          <cell r="C211">
            <v>9.83</v>
          </cell>
        </row>
        <row r="212">
          <cell r="B212">
            <v>198705</v>
          </cell>
          <cell r="C212">
            <v>10.6</v>
          </cell>
        </row>
        <row r="213">
          <cell r="B213">
            <v>198706</v>
          </cell>
          <cell r="C213">
            <v>10.54</v>
          </cell>
        </row>
        <row r="214">
          <cell r="B214">
            <v>198707</v>
          </cell>
          <cell r="C214">
            <v>10.28</v>
          </cell>
        </row>
        <row r="215">
          <cell r="B215">
            <v>198708</v>
          </cell>
          <cell r="C215">
            <v>10.33</v>
          </cell>
        </row>
        <row r="216">
          <cell r="B216">
            <v>198709</v>
          </cell>
          <cell r="C216">
            <v>10.89</v>
          </cell>
        </row>
        <row r="217">
          <cell r="B217">
            <v>198710</v>
          </cell>
          <cell r="C217">
            <v>11.26</v>
          </cell>
        </row>
        <row r="218">
          <cell r="B218">
            <v>198711</v>
          </cell>
          <cell r="C218">
            <v>10.65</v>
          </cell>
        </row>
        <row r="219">
          <cell r="B219">
            <v>198712</v>
          </cell>
          <cell r="C219">
            <v>10.64</v>
          </cell>
        </row>
        <row r="220">
          <cell r="B220">
            <v>198801</v>
          </cell>
          <cell r="C220">
            <v>10.38</v>
          </cell>
        </row>
        <row r="221">
          <cell r="B221">
            <v>198802</v>
          </cell>
          <cell r="C221">
            <v>9.89</v>
          </cell>
        </row>
        <row r="222">
          <cell r="B222">
            <v>198803</v>
          </cell>
          <cell r="C222">
            <v>9.93</v>
          </cell>
        </row>
        <row r="223">
          <cell r="B223">
            <v>198804</v>
          </cell>
          <cell r="C223">
            <v>10.2</v>
          </cell>
        </row>
        <row r="224">
          <cell r="B224">
            <v>198805</v>
          </cell>
          <cell r="C224">
            <v>10.46</v>
          </cell>
        </row>
        <row r="225">
          <cell r="B225">
            <v>198806</v>
          </cell>
          <cell r="C225">
            <v>10.46</v>
          </cell>
        </row>
        <row r="226">
          <cell r="B226">
            <v>198807</v>
          </cell>
          <cell r="C226">
            <v>10.43</v>
          </cell>
        </row>
        <row r="227">
          <cell r="B227">
            <v>198808</v>
          </cell>
          <cell r="C227">
            <v>10.6</v>
          </cell>
        </row>
        <row r="228">
          <cell r="B228">
            <v>198809</v>
          </cell>
          <cell r="C228">
            <v>10.48</v>
          </cell>
        </row>
        <row r="229">
          <cell r="B229">
            <v>198810</v>
          </cell>
          <cell r="C229">
            <v>10.3</v>
          </cell>
        </row>
        <row r="230">
          <cell r="B230">
            <v>198811</v>
          </cell>
          <cell r="C230">
            <v>10.27</v>
          </cell>
        </row>
        <row r="231">
          <cell r="B231">
            <v>198812</v>
          </cell>
          <cell r="C231">
            <v>10.61</v>
          </cell>
        </row>
        <row r="232">
          <cell r="B232">
            <v>198901</v>
          </cell>
          <cell r="C232">
            <v>10.73</v>
          </cell>
        </row>
        <row r="233">
          <cell r="B233">
            <v>198902</v>
          </cell>
          <cell r="C233">
            <v>10.65</v>
          </cell>
        </row>
        <row r="234">
          <cell r="B234">
            <v>198903</v>
          </cell>
          <cell r="C234">
            <v>11.03</v>
          </cell>
        </row>
        <row r="235">
          <cell r="B235">
            <v>198904</v>
          </cell>
          <cell r="C235">
            <v>11.05</v>
          </cell>
        </row>
        <row r="236">
          <cell r="B236">
            <v>198905</v>
          </cell>
          <cell r="C236">
            <v>10.77</v>
          </cell>
        </row>
        <row r="237">
          <cell r="B237">
            <v>198906</v>
          </cell>
          <cell r="C237">
            <v>10.2</v>
          </cell>
        </row>
        <row r="238">
          <cell r="B238">
            <v>198907</v>
          </cell>
          <cell r="C238">
            <v>9.88</v>
          </cell>
        </row>
        <row r="239">
          <cell r="B239">
            <v>198908</v>
          </cell>
          <cell r="C239">
            <v>9.99</v>
          </cell>
        </row>
        <row r="240">
          <cell r="B240">
            <v>198909</v>
          </cell>
          <cell r="C240">
            <v>10.13</v>
          </cell>
        </row>
        <row r="241">
          <cell r="B241">
            <v>198910</v>
          </cell>
          <cell r="C241">
            <v>9.95</v>
          </cell>
        </row>
        <row r="242">
          <cell r="B242">
            <v>198911</v>
          </cell>
          <cell r="C242">
            <v>9.77</v>
          </cell>
        </row>
        <row r="243">
          <cell r="B243">
            <v>198912</v>
          </cell>
          <cell r="C243">
            <v>9.74</v>
          </cell>
        </row>
        <row r="244">
          <cell r="B244">
            <v>199001</v>
          </cell>
          <cell r="C244">
            <v>9.9</v>
          </cell>
        </row>
        <row r="245">
          <cell r="B245">
            <v>199002</v>
          </cell>
          <cell r="C245">
            <v>10.2</v>
          </cell>
        </row>
        <row r="246">
          <cell r="B246">
            <v>199003</v>
          </cell>
          <cell r="C246">
            <v>10.27</v>
          </cell>
        </row>
        <row r="247">
          <cell r="B247">
            <v>199004</v>
          </cell>
          <cell r="C247">
            <v>10.37</v>
          </cell>
        </row>
        <row r="248">
          <cell r="B248">
            <v>199005</v>
          </cell>
          <cell r="C248">
            <v>10.48</v>
          </cell>
        </row>
        <row r="249">
          <cell r="B249">
            <v>199006</v>
          </cell>
          <cell r="C249">
            <v>10.16</v>
          </cell>
        </row>
        <row r="250">
          <cell r="B250">
            <v>199007</v>
          </cell>
          <cell r="C250">
            <v>10.04</v>
          </cell>
        </row>
        <row r="251">
          <cell r="B251">
            <v>199008</v>
          </cell>
          <cell r="C251">
            <v>10.1</v>
          </cell>
        </row>
        <row r="252">
          <cell r="B252">
            <v>199009</v>
          </cell>
          <cell r="C252">
            <v>10.18</v>
          </cell>
        </row>
        <row r="253">
          <cell r="B253">
            <v>199010</v>
          </cell>
          <cell r="C253">
            <v>10.17</v>
          </cell>
        </row>
        <row r="254">
          <cell r="B254">
            <v>199011</v>
          </cell>
          <cell r="C254">
            <v>10.01</v>
          </cell>
        </row>
        <row r="255">
          <cell r="B255">
            <v>199012</v>
          </cell>
          <cell r="C255">
            <v>9.67</v>
          </cell>
        </row>
        <row r="256">
          <cell r="B256">
            <v>199101</v>
          </cell>
          <cell r="C256">
            <v>9.64</v>
          </cell>
        </row>
        <row r="257">
          <cell r="B257">
            <v>199102</v>
          </cell>
          <cell r="C257">
            <v>9.37</v>
          </cell>
        </row>
        <row r="258">
          <cell r="B258">
            <v>199103</v>
          </cell>
          <cell r="C258">
            <v>9.5</v>
          </cell>
        </row>
        <row r="259">
          <cell r="B259">
            <v>199104</v>
          </cell>
          <cell r="C259">
            <v>9.5</v>
          </cell>
        </row>
        <row r="260">
          <cell r="B260">
            <v>199105</v>
          </cell>
          <cell r="C260">
            <v>9.47</v>
          </cell>
        </row>
        <row r="261">
          <cell r="B261">
            <v>199106</v>
          </cell>
          <cell r="C261">
            <v>9.62</v>
          </cell>
        </row>
        <row r="262">
          <cell r="B262">
            <v>199107</v>
          </cell>
          <cell r="C262">
            <v>9.58</v>
          </cell>
        </row>
        <row r="263">
          <cell r="B263">
            <v>199108</v>
          </cell>
          <cell r="C263">
            <v>9.24</v>
          </cell>
        </row>
        <row r="264">
          <cell r="B264">
            <v>199109</v>
          </cell>
          <cell r="C264">
            <v>9.01</v>
          </cell>
        </row>
        <row r="265">
          <cell r="B265">
            <v>199110</v>
          </cell>
          <cell r="C265">
            <v>8.86</v>
          </cell>
        </row>
        <row r="266">
          <cell r="B266">
            <v>199111</v>
          </cell>
          <cell r="C266">
            <v>8.71</v>
          </cell>
        </row>
        <row r="267">
          <cell r="B267">
            <v>199112</v>
          </cell>
          <cell r="C267">
            <v>8.5</v>
          </cell>
        </row>
        <row r="268">
          <cell r="B268">
            <v>199201</v>
          </cell>
          <cell r="C268">
            <v>8.43</v>
          </cell>
        </row>
        <row r="269">
          <cell r="B269">
            <v>199202</v>
          </cell>
          <cell r="C269">
            <v>8.76</v>
          </cell>
        </row>
        <row r="270">
          <cell r="B270">
            <v>199203</v>
          </cell>
          <cell r="C270">
            <v>8.94</v>
          </cell>
        </row>
        <row r="271">
          <cell r="B271">
            <v>199204</v>
          </cell>
          <cell r="C271">
            <v>8.85</v>
          </cell>
        </row>
        <row r="272">
          <cell r="B272">
            <v>199205</v>
          </cell>
          <cell r="C272">
            <v>8.67</v>
          </cell>
        </row>
        <row r="273">
          <cell r="B273">
            <v>199206</v>
          </cell>
          <cell r="C273">
            <v>8.51</v>
          </cell>
        </row>
        <row r="274">
          <cell r="B274">
            <v>199207</v>
          </cell>
          <cell r="C274">
            <v>8.13</v>
          </cell>
        </row>
        <row r="275">
          <cell r="B275">
            <v>199208</v>
          </cell>
          <cell r="C275">
            <v>7.98</v>
          </cell>
        </row>
        <row r="276">
          <cell r="B276">
            <v>199209</v>
          </cell>
          <cell r="C276">
            <v>7.92</v>
          </cell>
        </row>
        <row r="277">
          <cell r="B277">
            <v>199210</v>
          </cell>
          <cell r="C277">
            <v>8.09</v>
          </cell>
        </row>
        <row r="278">
          <cell r="B278">
            <v>199211</v>
          </cell>
          <cell r="C278">
            <v>8.31</v>
          </cell>
        </row>
        <row r="279">
          <cell r="B279">
            <v>199212</v>
          </cell>
          <cell r="C279">
            <v>8.21</v>
          </cell>
        </row>
        <row r="280">
          <cell r="B280">
            <v>199301</v>
          </cell>
          <cell r="C280">
            <v>7.99</v>
          </cell>
        </row>
        <row r="281">
          <cell r="B281">
            <v>199302</v>
          </cell>
          <cell r="C281">
            <v>7.68</v>
          </cell>
        </row>
        <row r="282">
          <cell r="B282">
            <v>199303</v>
          </cell>
          <cell r="C282">
            <v>7.5</v>
          </cell>
        </row>
        <row r="283">
          <cell r="B283">
            <v>199304</v>
          </cell>
          <cell r="C283">
            <v>7.46</v>
          </cell>
        </row>
        <row r="284">
          <cell r="B284">
            <v>199305</v>
          </cell>
          <cell r="C284">
            <v>7.47</v>
          </cell>
        </row>
        <row r="285">
          <cell r="B285">
            <v>199306</v>
          </cell>
          <cell r="C285">
            <v>7.42</v>
          </cell>
        </row>
        <row r="286">
          <cell r="B286">
            <v>199307</v>
          </cell>
          <cell r="C286">
            <v>7.21</v>
          </cell>
        </row>
        <row r="287">
          <cell r="B287">
            <v>199308</v>
          </cell>
          <cell r="C287">
            <v>7.11</v>
          </cell>
        </row>
        <row r="288">
          <cell r="B288">
            <v>199309</v>
          </cell>
          <cell r="C288">
            <v>6.91</v>
          </cell>
        </row>
        <row r="289">
          <cell r="B289">
            <v>199310</v>
          </cell>
          <cell r="C289">
            <v>6.83</v>
          </cell>
        </row>
        <row r="290">
          <cell r="B290">
            <v>199311</v>
          </cell>
          <cell r="C290">
            <v>7.16</v>
          </cell>
        </row>
        <row r="291">
          <cell r="B291">
            <v>199312</v>
          </cell>
          <cell r="C291">
            <v>7.17</v>
          </cell>
        </row>
        <row r="292">
          <cell r="B292">
            <v>199401</v>
          </cell>
          <cell r="C292">
            <v>7.07</v>
          </cell>
        </row>
        <row r="293">
          <cell r="B293">
            <v>199402</v>
          </cell>
          <cell r="C293">
            <v>7.15</v>
          </cell>
        </row>
        <row r="294">
          <cell r="B294">
            <v>199403</v>
          </cell>
          <cell r="C294">
            <v>7.68</v>
          </cell>
        </row>
        <row r="295">
          <cell r="B295">
            <v>199404</v>
          </cell>
          <cell r="C295">
            <v>8.32</v>
          </cell>
        </row>
        <row r="296">
          <cell r="B296">
            <v>199405</v>
          </cell>
          <cell r="C296">
            <v>8.6</v>
          </cell>
        </row>
        <row r="297">
          <cell r="B297">
            <v>199406</v>
          </cell>
          <cell r="C297">
            <v>8.4</v>
          </cell>
        </row>
        <row r="298">
          <cell r="B298">
            <v>199407</v>
          </cell>
          <cell r="C298">
            <v>8.61</v>
          </cell>
        </row>
        <row r="299">
          <cell r="B299">
            <v>199408</v>
          </cell>
          <cell r="C299">
            <v>8.51</v>
          </cell>
        </row>
        <row r="300">
          <cell r="B300">
            <v>199409</v>
          </cell>
          <cell r="C300">
            <v>8.64</v>
          </cell>
        </row>
        <row r="301">
          <cell r="B301">
            <v>199410</v>
          </cell>
          <cell r="C301">
            <v>8.93</v>
          </cell>
        </row>
        <row r="302">
          <cell r="B302">
            <v>199411</v>
          </cell>
          <cell r="C302">
            <v>9.17</v>
          </cell>
        </row>
        <row r="303">
          <cell r="B303">
            <v>199412</v>
          </cell>
          <cell r="C303">
            <v>9.2</v>
          </cell>
        </row>
        <row r="304">
          <cell r="B304">
            <v>199501</v>
          </cell>
          <cell r="C304">
            <v>9.15</v>
          </cell>
        </row>
        <row r="305">
          <cell r="B305">
            <v>199502</v>
          </cell>
          <cell r="C305">
            <v>8.83</v>
          </cell>
        </row>
        <row r="306">
          <cell r="B306">
            <v>199503</v>
          </cell>
          <cell r="C306">
            <v>8.46</v>
          </cell>
        </row>
        <row r="307">
          <cell r="B307">
            <v>199504</v>
          </cell>
          <cell r="C307">
            <v>8.32</v>
          </cell>
        </row>
        <row r="308">
          <cell r="B308">
            <v>199505</v>
          </cell>
          <cell r="C308">
            <v>7.96</v>
          </cell>
        </row>
        <row r="309">
          <cell r="B309">
            <v>199506</v>
          </cell>
          <cell r="C309">
            <v>7.57</v>
          </cell>
        </row>
        <row r="310">
          <cell r="B310">
            <v>199507</v>
          </cell>
          <cell r="C310">
            <v>7.61</v>
          </cell>
        </row>
        <row r="311">
          <cell r="B311">
            <v>199508</v>
          </cell>
          <cell r="C311">
            <v>7.86</v>
          </cell>
        </row>
        <row r="312">
          <cell r="B312">
            <v>199509</v>
          </cell>
          <cell r="C312">
            <v>7.64</v>
          </cell>
        </row>
        <row r="313">
          <cell r="B313">
            <v>199510</v>
          </cell>
          <cell r="C313">
            <v>7.48</v>
          </cell>
        </row>
        <row r="314">
          <cell r="B314">
            <v>199511</v>
          </cell>
          <cell r="C314">
            <v>7.38</v>
          </cell>
        </row>
        <row r="315">
          <cell r="B315">
            <v>199512</v>
          </cell>
          <cell r="C315">
            <v>7.2</v>
          </cell>
        </row>
        <row r="316">
          <cell r="B316">
            <v>199601</v>
          </cell>
          <cell r="C316">
            <v>7.03</v>
          </cell>
        </row>
        <row r="317">
          <cell r="B317">
            <v>199602</v>
          </cell>
          <cell r="C317">
            <v>7.08</v>
          </cell>
        </row>
        <row r="318">
          <cell r="B318">
            <v>199603</v>
          </cell>
          <cell r="C318">
            <v>7.62</v>
          </cell>
        </row>
        <row r="319">
          <cell r="B319">
            <v>199604</v>
          </cell>
          <cell r="C319">
            <v>7.93</v>
          </cell>
        </row>
        <row r="320">
          <cell r="B320">
            <v>199605</v>
          </cell>
          <cell r="C320">
            <v>8.07</v>
          </cell>
        </row>
        <row r="321">
          <cell r="B321">
            <v>199606</v>
          </cell>
          <cell r="C321">
            <v>8.32</v>
          </cell>
        </row>
        <row r="322">
          <cell r="B322">
            <v>199607</v>
          </cell>
          <cell r="C322">
            <v>8.25</v>
          </cell>
        </row>
        <row r="323">
          <cell r="B323">
            <v>199608</v>
          </cell>
          <cell r="C323">
            <v>8</v>
          </cell>
        </row>
        <row r="324">
          <cell r="B324">
            <v>199609</v>
          </cell>
          <cell r="C324">
            <v>8.23</v>
          </cell>
        </row>
        <row r="325">
          <cell r="B325">
            <v>199610</v>
          </cell>
          <cell r="C325">
            <v>7.92</v>
          </cell>
        </row>
        <row r="326">
          <cell r="B326">
            <v>199611</v>
          </cell>
          <cell r="C326">
            <v>7.62</v>
          </cell>
        </row>
        <row r="327">
          <cell r="B327">
            <v>199612</v>
          </cell>
          <cell r="C327">
            <v>7.6</v>
          </cell>
        </row>
        <row r="328">
          <cell r="B328">
            <v>199701</v>
          </cell>
          <cell r="C328">
            <v>7.82</v>
          </cell>
        </row>
        <row r="329">
          <cell r="B329">
            <v>199702</v>
          </cell>
          <cell r="C329">
            <v>7.65</v>
          </cell>
        </row>
        <row r="330">
          <cell r="B330">
            <v>199703</v>
          </cell>
          <cell r="C330">
            <v>7.9</v>
          </cell>
        </row>
        <row r="331">
          <cell r="B331">
            <v>199704</v>
          </cell>
          <cell r="C331">
            <v>8.14</v>
          </cell>
        </row>
        <row r="332">
          <cell r="B332">
            <v>199705</v>
          </cell>
          <cell r="C332">
            <v>7.94</v>
          </cell>
        </row>
        <row r="333">
          <cell r="B333">
            <v>199706</v>
          </cell>
          <cell r="C333">
            <v>7.69</v>
          </cell>
        </row>
        <row r="334">
          <cell r="B334">
            <v>199707</v>
          </cell>
          <cell r="C334">
            <v>7.5</v>
          </cell>
        </row>
        <row r="335">
          <cell r="B335">
            <v>199708</v>
          </cell>
          <cell r="C335">
            <v>7.48</v>
          </cell>
        </row>
        <row r="336">
          <cell r="B336">
            <v>199709</v>
          </cell>
          <cell r="C336">
            <v>7.43</v>
          </cell>
        </row>
        <row r="337">
          <cell r="B337">
            <v>199710</v>
          </cell>
          <cell r="C337">
            <v>7.29</v>
          </cell>
        </row>
        <row r="338">
          <cell r="B338">
            <v>199711</v>
          </cell>
          <cell r="C338">
            <v>7.21</v>
          </cell>
        </row>
        <row r="339">
          <cell r="B339">
            <v>199712</v>
          </cell>
          <cell r="C339">
            <v>7.1</v>
          </cell>
        </row>
        <row r="340">
          <cell r="B340">
            <v>199801</v>
          </cell>
          <cell r="C340">
            <v>6.99</v>
          </cell>
        </row>
        <row r="341">
          <cell r="B341">
            <v>199802</v>
          </cell>
          <cell r="C341">
            <v>7.04</v>
          </cell>
        </row>
        <row r="342">
          <cell r="B342">
            <v>199803</v>
          </cell>
          <cell r="C342">
            <v>7.13</v>
          </cell>
        </row>
        <row r="343">
          <cell r="B343">
            <v>199804</v>
          </cell>
          <cell r="C343">
            <v>7.14</v>
          </cell>
        </row>
        <row r="344">
          <cell r="B344">
            <v>199805</v>
          </cell>
          <cell r="C344">
            <v>7.14</v>
          </cell>
        </row>
        <row r="345">
          <cell r="B345">
            <v>199806</v>
          </cell>
          <cell r="C345">
            <v>7</v>
          </cell>
        </row>
        <row r="346">
          <cell r="B346">
            <v>199807</v>
          </cell>
          <cell r="C346">
            <v>6.95</v>
          </cell>
        </row>
        <row r="347">
          <cell r="B347">
            <v>199808</v>
          </cell>
          <cell r="C347">
            <v>6.92</v>
          </cell>
        </row>
        <row r="348">
          <cell r="B348">
            <v>199809</v>
          </cell>
          <cell r="C348">
            <v>6.72</v>
          </cell>
        </row>
        <row r="349">
          <cell r="B349">
            <v>199810</v>
          </cell>
          <cell r="C349">
            <v>6.71</v>
          </cell>
        </row>
        <row r="350">
          <cell r="B350">
            <v>199811</v>
          </cell>
          <cell r="C350">
            <v>6.87</v>
          </cell>
        </row>
        <row r="351">
          <cell r="B351">
            <v>199812</v>
          </cell>
          <cell r="C351">
            <v>6.74</v>
          </cell>
        </row>
        <row r="352">
          <cell r="B352">
            <v>199901</v>
          </cell>
          <cell r="C352">
            <v>6.79</v>
          </cell>
        </row>
        <row r="353">
          <cell r="B353">
            <v>199902</v>
          </cell>
          <cell r="C353">
            <v>6.81</v>
          </cell>
        </row>
        <row r="354">
          <cell r="B354">
            <v>199903</v>
          </cell>
          <cell r="C354">
            <v>7.04</v>
          </cell>
        </row>
        <row r="355">
          <cell r="B355">
            <v>199904</v>
          </cell>
          <cell r="C355">
            <v>6.92</v>
          </cell>
        </row>
        <row r="356">
          <cell r="B356">
            <v>199905</v>
          </cell>
          <cell r="C356">
            <v>7.15</v>
          </cell>
        </row>
        <row r="357">
          <cell r="B357">
            <v>199906</v>
          </cell>
          <cell r="C357">
            <v>7.55</v>
          </cell>
        </row>
        <row r="358">
          <cell r="B358">
            <v>199907</v>
          </cell>
          <cell r="C358">
            <v>7.63</v>
          </cell>
        </row>
        <row r="359">
          <cell r="B359">
            <v>199908</v>
          </cell>
          <cell r="C359">
            <v>7.94</v>
          </cell>
        </row>
        <row r="360">
          <cell r="B360">
            <v>199909</v>
          </cell>
          <cell r="C360">
            <v>7.82</v>
          </cell>
        </row>
        <row r="361">
          <cell r="B361">
            <v>199910</v>
          </cell>
          <cell r="C361">
            <v>7.85</v>
          </cell>
        </row>
        <row r="362">
          <cell r="B362">
            <v>199911</v>
          </cell>
          <cell r="C362">
            <v>7.74</v>
          </cell>
        </row>
        <row r="363">
          <cell r="B363">
            <v>199912</v>
          </cell>
          <cell r="C363">
            <v>7.91</v>
          </cell>
        </row>
        <row r="364">
          <cell r="B364">
            <v>200001</v>
          </cell>
          <cell r="C364">
            <v>8.21</v>
          </cell>
        </row>
        <row r="365">
          <cell r="B365">
            <v>200002</v>
          </cell>
          <cell r="C365">
            <v>8.33</v>
          </cell>
        </row>
        <row r="366">
          <cell r="B366">
            <v>200003</v>
          </cell>
          <cell r="C366">
            <v>8.24</v>
          </cell>
        </row>
        <row r="367">
          <cell r="B367">
            <v>200004</v>
          </cell>
          <cell r="C367">
            <v>8.15</v>
          </cell>
        </row>
        <row r="368">
          <cell r="B368">
            <v>200005</v>
          </cell>
          <cell r="C368">
            <v>8.52</v>
          </cell>
        </row>
        <row r="369">
          <cell r="B369">
            <v>200006</v>
          </cell>
          <cell r="C369">
            <v>8.29</v>
          </cell>
        </row>
        <row r="370">
          <cell r="B370">
            <v>200007</v>
          </cell>
          <cell r="C370">
            <v>8.15</v>
          </cell>
        </row>
        <row r="371">
          <cell r="B371">
            <v>200008</v>
          </cell>
          <cell r="C371">
            <v>8.03</v>
          </cell>
        </row>
        <row r="372">
          <cell r="B372">
            <v>200009</v>
          </cell>
          <cell r="C372">
            <v>7.91</v>
          </cell>
        </row>
        <row r="373">
          <cell r="B373">
            <v>200010</v>
          </cell>
          <cell r="C373">
            <v>7.8</v>
          </cell>
        </row>
        <row r="374">
          <cell r="B374">
            <v>200011</v>
          </cell>
          <cell r="C374">
            <v>7.75</v>
          </cell>
        </row>
        <row r="375">
          <cell r="B375">
            <v>200012</v>
          </cell>
          <cell r="C375">
            <v>7.38</v>
          </cell>
        </row>
        <row r="376">
          <cell r="B376">
            <v>200101</v>
          </cell>
          <cell r="C376">
            <v>7.03</v>
          </cell>
        </row>
        <row r="377">
          <cell r="B377">
            <v>200102</v>
          </cell>
          <cell r="C377">
            <v>7.05</v>
          </cell>
        </row>
        <row r="378">
          <cell r="B378">
            <v>200103</v>
          </cell>
          <cell r="C378">
            <v>6.95</v>
          </cell>
        </row>
        <row r="379">
          <cell r="B379">
            <v>200104</v>
          </cell>
          <cell r="C379">
            <v>7.08</v>
          </cell>
        </row>
        <row r="380">
          <cell r="B380">
            <v>200105</v>
          </cell>
          <cell r="C380">
            <v>7.15</v>
          </cell>
        </row>
        <row r="381">
          <cell r="B381">
            <v>200106</v>
          </cell>
          <cell r="C381">
            <v>7.16</v>
          </cell>
        </row>
        <row r="382">
          <cell r="B382">
            <v>200107</v>
          </cell>
          <cell r="C382">
            <v>7.13</v>
          </cell>
        </row>
        <row r="383">
          <cell r="B383">
            <v>200108</v>
          </cell>
          <cell r="C383">
            <v>6.95</v>
          </cell>
        </row>
        <row r="384">
          <cell r="B384">
            <v>200109</v>
          </cell>
          <cell r="C384">
            <v>6.82</v>
          </cell>
        </row>
        <row r="385">
          <cell r="B385">
            <v>200110</v>
          </cell>
          <cell r="C385">
            <v>6.62</v>
          </cell>
        </row>
        <row r="386">
          <cell r="B386">
            <v>200111</v>
          </cell>
          <cell r="C386">
            <v>6.66</v>
          </cell>
        </row>
        <row r="387">
          <cell r="B387">
            <v>200112</v>
          </cell>
          <cell r="C387">
            <v>7.07</v>
          </cell>
        </row>
        <row r="388">
          <cell r="B388">
            <v>200201</v>
          </cell>
          <cell r="C388">
            <v>7</v>
          </cell>
        </row>
        <row r="389">
          <cell r="B389">
            <v>200202</v>
          </cell>
          <cell r="C389">
            <v>6.89</v>
          </cell>
        </row>
        <row r="390">
          <cell r="B390">
            <v>200203</v>
          </cell>
          <cell r="C390">
            <v>7.01</v>
          </cell>
        </row>
        <row r="391">
          <cell r="B391">
            <v>200204</v>
          </cell>
          <cell r="C391">
            <v>6.99</v>
          </cell>
        </row>
        <row r="392">
          <cell r="B392">
            <v>200205</v>
          </cell>
          <cell r="C392">
            <v>6.81</v>
          </cell>
        </row>
        <row r="393">
          <cell r="B393">
            <v>200206</v>
          </cell>
          <cell r="C393">
            <v>6.65</v>
          </cell>
        </row>
        <row r="394">
          <cell r="B394">
            <v>200207</v>
          </cell>
          <cell r="C394">
            <v>6.49</v>
          </cell>
        </row>
        <row r="395">
          <cell r="B395">
            <v>200208</v>
          </cell>
          <cell r="C395">
            <v>6.29</v>
          </cell>
        </row>
        <row r="396">
          <cell r="B396">
            <v>200209</v>
          </cell>
          <cell r="C396">
            <v>6.09</v>
          </cell>
        </row>
        <row r="397">
          <cell r="B397">
            <v>200210</v>
          </cell>
          <cell r="C397">
            <v>6.11</v>
          </cell>
        </row>
        <row r="398">
          <cell r="B398">
            <v>200211</v>
          </cell>
          <cell r="C398">
            <v>6.07</v>
          </cell>
        </row>
        <row r="399">
          <cell r="B399">
            <v>200212</v>
          </cell>
          <cell r="C399">
            <v>6.05</v>
          </cell>
        </row>
        <row r="400">
          <cell r="B400">
            <v>200301</v>
          </cell>
          <cell r="C400">
            <v>5.92</v>
          </cell>
        </row>
        <row r="401">
          <cell r="B401">
            <v>200302</v>
          </cell>
          <cell r="C401">
            <v>5.84</v>
          </cell>
        </row>
        <row r="402">
          <cell r="B402">
            <v>200303</v>
          </cell>
          <cell r="C402">
            <v>5.75</v>
          </cell>
        </row>
        <row r="403">
          <cell r="B403">
            <v>200304</v>
          </cell>
          <cell r="C403">
            <v>5.81</v>
          </cell>
        </row>
        <row r="404">
          <cell r="B404">
            <v>200305</v>
          </cell>
          <cell r="C404">
            <v>5.48</v>
          </cell>
        </row>
        <row r="405">
          <cell r="B405">
            <v>200306</v>
          </cell>
          <cell r="C405">
            <v>5.23</v>
          </cell>
        </row>
        <row r="406">
          <cell r="B406">
            <v>200307</v>
          </cell>
          <cell r="C406">
            <v>5.63</v>
          </cell>
        </row>
        <row r="407">
          <cell r="B407">
            <v>200308</v>
          </cell>
          <cell r="C407">
            <v>6.26</v>
          </cell>
        </row>
        <row r="408">
          <cell r="B408">
            <v>200309</v>
          </cell>
          <cell r="C408">
            <v>6.15</v>
          </cell>
        </row>
        <row r="409">
          <cell r="B409">
            <v>200310</v>
          </cell>
          <cell r="C409">
            <v>5.95</v>
          </cell>
        </row>
        <row r="410">
          <cell r="B410">
            <v>200311</v>
          </cell>
          <cell r="C410">
            <v>5.93</v>
          </cell>
        </row>
        <row r="411">
          <cell r="B411">
            <v>200312</v>
          </cell>
          <cell r="C411">
            <v>5.88</v>
          </cell>
        </row>
        <row r="412">
          <cell r="B412">
            <v>200401</v>
          </cell>
          <cell r="C412">
            <v>5.71</v>
          </cell>
        </row>
        <row r="413">
          <cell r="B413">
            <v>200402</v>
          </cell>
          <cell r="C413">
            <v>5.64</v>
          </cell>
        </row>
        <row r="414">
          <cell r="B414">
            <v>200403</v>
          </cell>
          <cell r="C414">
            <v>5.45</v>
          </cell>
        </row>
        <row r="415">
          <cell r="B415">
            <v>200404</v>
          </cell>
          <cell r="C415">
            <v>5.83</v>
          </cell>
        </row>
        <row r="416">
          <cell r="B416">
            <v>200405</v>
          </cell>
          <cell r="C416">
            <v>6.27</v>
          </cell>
        </row>
        <row r="417">
          <cell r="B417">
            <v>200406</v>
          </cell>
          <cell r="C417">
            <v>6.29</v>
          </cell>
        </row>
        <row r="418">
          <cell r="B418">
            <v>200407</v>
          </cell>
          <cell r="C418">
            <v>6.06</v>
          </cell>
        </row>
        <row r="419">
          <cell r="B419">
            <v>200408</v>
          </cell>
          <cell r="C419">
            <v>5.87</v>
          </cell>
        </row>
        <row r="420">
          <cell r="B420">
            <v>200409</v>
          </cell>
          <cell r="C420">
            <v>5.75</v>
          </cell>
        </row>
        <row r="421">
          <cell r="B421">
            <v>200410</v>
          </cell>
          <cell r="C421">
            <v>5.72</v>
          </cell>
        </row>
        <row r="422">
          <cell r="B422">
            <v>200411</v>
          </cell>
          <cell r="C422">
            <v>5.73</v>
          </cell>
        </row>
        <row r="423">
          <cell r="B423">
            <v>200412</v>
          </cell>
          <cell r="C423">
            <v>5.75</v>
          </cell>
        </row>
        <row r="424">
          <cell r="B424">
            <v>200501</v>
          </cell>
          <cell r="C424">
            <v>5.71</v>
          </cell>
        </row>
        <row r="425">
          <cell r="B425">
            <v>200502</v>
          </cell>
          <cell r="C425">
            <v>5.63</v>
          </cell>
        </row>
        <row r="426">
          <cell r="B426">
            <v>200503</v>
          </cell>
          <cell r="C426">
            <v>5.93</v>
          </cell>
        </row>
        <row r="427">
          <cell r="B427">
            <v>200504</v>
          </cell>
          <cell r="C427">
            <v>5.86</v>
          </cell>
        </row>
        <row r="428">
          <cell r="B428">
            <v>200505</v>
          </cell>
          <cell r="C428">
            <v>5.72</v>
          </cell>
        </row>
        <row r="429">
          <cell r="B429">
            <v>200506</v>
          </cell>
          <cell r="C429">
            <v>5.58</v>
          </cell>
        </row>
        <row r="430">
          <cell r="B430">
            <v>200507</v>
          </cell>
          <cell r="C430">
            <v>5.7</v>
          </cell>
        </row>
        <row r="431">
          <cell r="B431">
            <v>200508</v>
          </cell>
          <cell r="C431">
            <v>5.82</v>
          </cell>
        </row>
        <row r="432">
          <cell r="B432">
            <v>200509</v>
          </cell>
          <cell r="C432">
            <v>5.77</v>
          </cell>
        </row>
        <row r="433">
          <cell r="B433">
            <v>200510</v>
          </cell>
          <cell r="C433">
            <v>6.07</v>
          </cell>
        </row>
        <row r="434">
          <cell r="B434">
            <v>200511</v>
          </cell>
          <cell r="C434">
            <v>6.33</v>
          </cell>
        </row>
        <row r="435">
          <cell r="B435">
            <v>200512</v>
          </cell>
          <cell r="C435">
            <v>6.27</v>
          </cell>
        </row>
        <row r="436">
          <cell r="B436">
            <v>200601</v>
          </cell>
          <cell r="C436">
            <v>6.15</v>
          </cell>
        </row>
        <row r="437">
          <cell r="B437">
            <v>200602</v>
          </cell>
          <cell r="C437">
            <v>6.25</v>
          </cell>
        </row>
        <row r="438">
          <cell r="B438">
            <v>200603</v>
          </cell>
          <cell r="C438">
            <v>6.32</v>
          </cell>
        </row>
        <row r="439">
          <cell r="B439">
            <v>200604</v>
          </cell>
          <cell r="C439">
            <v>6.51</v>
          </cell>
        </row>
        <row r="440">
          <cell r="B440">
            <v>200605</v>
          </cell>
          <cell r="C440">
            <v>6.6</v>
          </cell>
        </row>
        <row r="441">
          <cell r="B441">
            <v>200606</v>
          </cell>
          <cell r="C441">
            <v>6.68</v>
          </cell>
        </row>
        <row r="442">
          <cell r="B442">
            <v>200607</v>
          </cell>
          <cell r="C442">
            <v>6.76</v>
          </cell>
        </row>
        <row r="443">
          <cell r="B443">
            <v>200608</v>
          </cell>
          <cell r="C443">
            <v>6.52</v>
          </cell>
        </row>
        <row r="444">
          <cell r="B444">
            <v>200609</v>
          </cell>
          <cell r="C444">
            <v>6.4</v>
          </cell>
        </row>
        <row r="445">
          <cell r="B445">
            <v>200610</v>
          </cell>
          <cell r="C445">
            <v>6.36</v>
          </cell>
        </row>
        <row r="446">
          <cell r="B446">
            <v>200611</v>
          </cell>
          <cell r="C446">
            <v>6.24</v>
          </cell>
        </row>
        <row r="447">
          <cell r="B447">
            <v>200612</v>
          </cell>
          <cell r="C447">
            <v>6.14</v>
          </cell>
        </row>
        <row r="448">
          <cell r="B448">
            <v>200701</v>
          </cell>
          <cell r="C448">
            <v>6.22</v>
          </cell>
        </row>
        <row r="449">
          <cell r="B449">
            <v>200702</v>
          </cell>
          <cell r="C449">
            <v>6.29</v>
          </cell>
        </row>
        <row r="450">
          <cell r="B450">
            <v>200703</v>
          </cell>
          <cell r="C450">
            <v>6.16</v>
          </cell>
        </row>
        <row r="451">
          <cell r="B451">
            <v>200704</v>
          </cell>
          <cell r="C451">
            <v>6.18</v>
          </cell>
        </row>
        <row r="452">
          <cell r="B452">
            <v>200705</v>
          </cell>
          <cell r="C452">
            <v>6.26</v>
          </cell>
        </row>
        <row r="453">
          <cell r="B453">
            <v>200706</v>
          </cell>
          <cell r="C453">
            <v>6.66</v>
          </cell>
        </row>
        <row r="454">
          <cell r="B454">
            <v>200707</v>
          </cell>
          <cell r="C454">
            <v>6.7</v>
          </cell>
        </row>
        <row r="455">
          <cell r="B455">
            <v>200708</v>
          </cell>
          <cell r="C455">
            <v>6.57</v>
          </cell>
        </row>
        <row r="456">
          <cell r="B456">
            <v>200709</v>
          </cell>
          <cell r="C456">
            <v>6.38</v>
          </cell>
        </row>
        <row r="457">
          <cell r="B457">
            <v>200710</v>
          </cell>
          <cell r="C457">
            <v>6.38</v>
          </cell>
        </row>
        <row r="458">
          <cell r="B458">
            <v>200711</v>
          </cell>
          <cell r="C458">
            <v>6.21</v>
          </cell>
        </row>
        <row r="459">
          <cell r="B459">
            <v>200712</v>
          </cell>
          <cell r="C459">
            <v>6.1</v>
          </cell>
        </row>
        <row r="460">
          <cell r="B460">
            <v>200801</v>
          </cell>
          <cell r="C460">
            <v>5.76</v>
          </cell>
        </row>
        <row r="461">
          <cell r="B461">
            <v>200802</v>
          </cell>
          <cell r="C461">
            <v>5.92</v>
          </cell>
        </row>
        <row r="462">
          <cell r="B462">
            <v>200803</v>
          </cell>
          <cell r="C462">
            <v>5.97</v>
          </cell>
        </row>
        <row r="463">
          <cell r="B463">
            <v>200804</v>
          </cell>
          <cell r="C463">
            <v>5.92</v>
          </cell>
        </row>
        <row r="464">
          <cell r="B464">
            <v>200805</v>
          </cell>
          <cell r="C464">
            <v>6.04</v>
          </cell>
        </row>
        <row r="465">
          <cell r="B465">
            <v>200806</v>
          </cell>
          <cell r="C465">
            <v>6.32</v>
          </cell>
        </row>
        <row r="466">
          <cell r="B466">
            <v>200807</v>
          </cell>
          <cell r="C466">
            <v>6.43</v>
          </cell>
        </row>
        <row r="467">
          <cell r="B467">
            <v>200808</v>
          </cell>
          <cell r="C467">
            <v>6.48</v>
          </cell>
        </row>
        <row r="468">
          <cell r="B468">
            <v>200809</v>
          </cell>
          <cell r="C468">
            <v>6.04</v>
          </cell>
        </row>
        <row r="469">
          <cell r="B469">
            <v>200810</v>
          </cell>
          <cell r="C469">
            <v>6.2</v>
          </cell>
        </row>
        <row r="470">
          <cell r="B470">
            <v>200811</v>
          </cell>
          <cell r="C470">
            <v>6.09</v>
          </cell>
        </row>
        <row r="471">
          <cell r="B471">
            <v>200812</v>
          </cell>
          <cell r="C471">
            <v>5.29</v>
          </cell>
        </row>
        <row r="472">
          <cell r="B472">
            <v>200901</v>
          </cell>
          <cell r="C472">
            <v>5.05</v>
          </cell>
        </row>
        <row r="473">
          <cell r="B473">
            <v>200902</v>
          </cell>
          <cell r="C473">
            <v>5.13</v>
          </cell>
        </row>
        <row r="474">
          <cell r="B474">
            <v>200903</v>
          </cell>
          <cell r="C474">
            <v>5</v>
          </cell>
        </row>
        <row r="475">
          <cell r="B475">
            <v>200904</v>
          </cell>
          <cell r="C475">
            <v>4.81</v>
          </cell>
        </row>
        <row r="476">
          <cell r="B476">
            <v>200905</v>
          </cell>
          <cell r="C476">
            <v>4.86</v>
          </cell>
        </row>
        <row r="477">
          <cell r="B477">
            <v>200906</v>
          </cell>
          <cell r="C477">
            <v>5.42</v>
          </cell>
        </row>
        <row r="478">
          <cell r="B478">
            <v>200907</v>
          </cell>
          <cell r="C478">
            <v>5.22</v>
          </cell>
        </row>
        <row r="479">
          <cell r="B479">
            <v>200908</v>
          </cell>
          <cell r="C479">
            <v>5.19</v>
          </cell>
        </row>
        <row r="480">
          <cell r="B480">
            <v>200909</v>
          </cell>
          <cell r="C480">
            <v>5.06</v>
          </cell>
        </row>
        <row r="481">
          <cell r="B481">
            <v>200910</v>
          </cell>
          <cell r="C481">
            <v>4.95</v>
          </cell>
        </row>
        <row r="482">
          <cell r="B482">
            <v>200911</v>
          </cell>
          <cell r="C482">
            <v>4.88</v>
          </cell>
        </row>
        <row r="483">
          <cell r="B483">
            <v>200912</v>
          </cell>
          <cell r="C483">
            <v>4.93</v>
          </cell>
        </row>
        <row r="484">
          <cell r="B484">
            <v>201001</v>
          </cell>
          <cell r="C484">
            <v>5.03</v>
          </cell>
        </row>
        <row r="485">
          <cell r="B485">
            <v>201002</v>
          </cell>
          <cell r="C485">
            <v>4.99</v>
          </cell>
        </row>
        <row r="486">
          <cell r="B486">
            <v>201003</v>
          </cell>
          <cell r="C486">
            <v>4.97</v>
          </cell>
        </row>
        <row r="487">
          <cell r="B487">
            <v>201004</v>
          </cell>
          <cell r="C487">
            <v>5.1</v>
          </cell>
        </row>
        <row r="488">
          <cell r="B488">
            <v>201005</v>
          </cell>
          <cell r="C488">
            <v>4.89</v>
          </cell>
        </row>
        <row r="489">
          <cell r="B489">
            <v>201006</v>
          </cell>
          <cell r="C489">
            <v>4.74</v>
          </cell>
        </row>
        <row r="490">
          <cell r="B490">
            <v>201007</v>
          </cell>
          <cell r="C490">
            <v>4.56</v>
          </cell>
        </row>
        <row r="491">
          <cell r="B491">
            <v>201008</v>
          </cell>
          <cell r="C491">
            <v>4.43</v>
          </cell>
        </row>
        <row r="492">
          <cell r="B492">
            <v>201009</v>
          </cell>
          <cell r="C492">
            <v>4.35</v>
          </cell>
        </row>
        <row r="493">
          <cell r="B493">
            <v>201010</v>
          </cell>
          <cell r="C493">
            <v>4.23</v>
          </cell>
        </row>
        <row r="494">
          <cell r="B494">
            <v>201011</v>
          </cell>
          <cell r="C494">
            <v>4.3</v>
          </cell>
        </row>
        <row r="495">
          <cell r="B495">
            <v>201012</v>
          </cell>
          <cell r="C495">
            <v>4.71</v>
          </cell>
        </row>
        <row r="496">
          <cell r="B496">
            <v>201101</v>
          </cell>
          <cell r="C496">
            <v>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11" sqref="J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jchu</dc:creator>
  <cp:keywords/>
  <dc:description/>
  <cp:lastModifiedBy>jchu</cp:lastModifiedBy>
  <dcterms:created xsi:type="dcterms:W3CDTF">2011-02-09T17:46:24Z</dcterms:created>
  <dcterms:modified xsi:type="dcterms:W3CDTF">2011-02-09T17:47:09Z</dcterms:modified>
  <cp:category/>
  <cp:version/>
  <cp:contentType/>
  <cp:contentStatus/>
</cp:coreProperties>
</file>